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0064860997</t>
        </is>
      </c>
    </row>
    <row r="2" customHeight="true" ht="15.0">
      <c r="A2" s="2" t="inlineStr">
        <is>
          <t>单位名称</t>
        </is>
      </c>
      <c r="B2" s="4" t="inlineStr">
        <is>
          <t>南县住房和城乡建设局</t>
        </is>
      </c>
    </row>
    <row r="3" customHeight="true" ht="15.0">
      <c r="A3" s="2" t="inlineStr">
        <is>
          <t>单位负责人</t>
        </is>
      </c>
      <c r="B3" s="4" t="inlineStr">
        <is>
          <t>黄树田</t>
        </is>
      </c>
    </row>
    <row r="4" customHeight="true" ht="15.0">
      <c r="A4" s="2" t="inlineStr">
        <is>
          <t>财务负责人</t>
        </is>
      </c>
      <c r="B4" s="4" t="inlineStr">
        <is>
          <t>蔡慧波</t>
        </is>
      </c>
    </row>
    <row r="5" customHeight="true" ht="15.0">
      <c r="A5" s="2" t="inlineStr">
        <is>
          <t>填表人</t>
        </is>
      </c>
      <c r="B5" s="4" t="inlineStr">
        <is>
          <t>蔡慧波</t>
        </is>
      </c>
    </row>
    <row r="6" customHeight="true" ht="15.0">
      <c r="A6" s="2" t="inlineStr">
        <is>
          <t>电话号码(区号)</t>
        </is>
      </c>
      <c r="B6" s="4" t="inlineStr">
        <is>
          <t>0737</t>
        </is>
      </c>
    </row>
    <row r="7" customHeight="true" ht="15.0">
      <c r="A7" s="2" t="inlineStr">
        <is>
          <t>电话号码</t>
        </is>
      </c>
      <c r="B7" s="4" t="inlineStr">
        <is>
          <t>5221323</t>
        </is>
      </c>
    </row>
    <row r="8" customHeight="true" ht="15.0">
      <c r="A8" s="2" t="inlineStr">
        <is>
          <t>分机号</t>
        </is>
      </c>
      <c r="B8" s="4"/>
    </row>
    <row r="9" customHeight="true" ht="15.0">
      <c r="A9" s="2" t="inlineStr">
        <is>
          <t>单位地址</t>
        </is>
      </c>
      <c r="B9" s="4" t="inlineStr">
        <is>
          <t>湖南省益阳市南县南洲镇</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333|中华人民共和国住房和城乡建设部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0064860997</t>
        </is>
      </c>
    </row>
    <row r="17" customHeight="true" ht="15.0">
      <c r="A17" s="2" t="inlineStr">
        <is>
          <t>备用码</t>
        </is>
      </c>
      <c r="B17" s="4"/>
    </row>
    <row r="18" customHeight="true" ht="15.0">
      <c r="A18" s="2" t="inlineStr">
        <is>
          <t>统一社会信用代码</t>
        </is>
      </c>
      <c r="B18" s="4" t="inlineStr">
        <is>
          <t>11430921006486099W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400</t>
        </is>
      </c>
    </row>
    <row r="22" customHeight="true" ht="15.0">
      <c r="A22" s="2" t="inlineStr">
        <is>
          <t>组织机构代码</t>
        </is>
      </c>
      <c r="B22" s="4" t="inlineStr">
        <is>
          <t>006486099</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5|县区级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HNHD777617|湖南省益阳市南县经建口2023年度部门决算汇总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部门：南县住房和城乡建设局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部门：南县住房和城乡建设局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10.26</v>
      </c>
      <c r="B8" s="16" t="n">
        <v>0.0</v>
      </c>
      <c r="C8" s="16" t="n">
        <v>0.0</v>
      </c>
      <c r="D8" s="16" t="n">
        <v>0.0</v>
      </c>
      <c r="E8" s="16" t="n">
        <v>0.0</v>
      </c>
      <c r="F8" s="16" t="n">
        <v>10.26</v>
      </c>
      <c r="G8" s="16" t="n">
        <v>6.49</v>
      </c>
      <c r="H8" s="16" t="n">
        <v>0.0</v>
      </c>
      <c r="I8" s="16" t="n">
        <v>0.0</v>
      </c>
      <c r="J8" s="16" t="n">
        <v>0.0</v>
      </c>
      <c r="K8" s="16" t="n">
        <v>0.0</v>
      </c>
      <c r="L8" s="16" t="n">
        <v>6.49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部门：南县住房和城乡建设局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7695.25</v>
      </c>
      <c r="D7" s="14" t="inlineStr">
        <is>
          <t>一、一般公共服务支出</t>
        </is>
      </c>
      <c r="E7" s="10" t="inlineStr">
        <is>
          <t>32</t>
        </is>
      </c>
      <c r="F7" s="16" t="n">
        <v>38.75</v>
      </c>
    </row>
    <row r="8" customHeight="true" ht="15.0">
      <c r="A8" s="14" t="inlineStr">
        <is>
          <t>二、政府性基金预算财政拨款收入</t>
        </is>
      </c>
      <c r="B8" s="10" t="inlineStr">
        <is>
          <t>2</t>
        </is>
      </c>
      <c r="C8" s="16" t="n">
        <v>825.51</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2.97</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3.0</v>
      </c>
    </row>
    <row r="14" customHeight="true" ht="15.0">
      <c r="A14" s="14" t="inlineStr">
        <is>
          <t>八、其他收入</t>
        </is>
      </c>
      <c r="B14" s="10" t="inlineStr">
        <is>
          <t>8</t>
        </is>
      </c>
      <c r="C14" s="16" t="n">
        <v>3235.88</v>
      </c>
      <c r="D14" s="14" t="inlineStr">
        <is>
          <t>八、社会保障和就业支出</t>
        </is>
      </c>
      <c r="E14" s="10" t="inlineStr">
        <is>
          <t>39</t>
        </is>
      </c>
      <c r="F14" s="16" t="n">
        <v>231.75</v>
      </c>
    </row>
    <row r="15" customHeight="true" ht="15.0">
      <c r="A15" s="14"/>
      <c r="B15" s="10" t="inlineStr">
        <is>
          <t>9</t>
        </is>
      </c>
      <c r="C15" s="18"/>
      <c r="D15" s="14" t="inlineStr">
        <is>
          <t>九、卫生健康支出</t>
        </is>
      </c>
      <c r="E15" s="10" t="inlineStr">
        <is>
          <t>40</t>
        </is>
      </c>
      <c r="F15" s="16" t="n">
        <v>48.54</v>
      </c>
    </row>
    <row r="16" customHeight="true" ht="15.0">
      <c r="A16" s="14"/>
      <c r="B16" s="10" t="inlineStr">
        <is>
          <t>10</t>
        </is>
      </c>
      <c r="C16" s="18"/>
      <c r="D16" s="14" t="inlineStr">
        <is>
          <t>十、节能环保支出</t>
        </is>
      </c>
      <c r="E16" s="10" t="inlineStr">
        <is>
          <t>41</t>
        </is>
      </c>
      <c r="F16" s="16" t="n">
        <v>2882.0</v>
      </c>
    </row>
    <row r="17" customHeight="true" ht="15.0">
      <c r="A17" s="14"/>
      <c r="B17" s="10" t="inlineStr">
        <is>
          <t>11</t>
        </is>
      </c>
      <c r="C17" s="18"/>
      <c r="D17" s="14" t="inlineStr">
        <is>
          <t>十一、城乡社区支出</t>
        </is>
      </c>
      <c r="E17" s="10" t="inlineStr">
        <is>
          <t>42</t>
        </is>
      </c>
      <c r="F17" s="16" t="n">
        <v>4164.52</v>
      </c>
    </row>
    <row r="18" customHeight="true" ht="15.0">
      <c r="A18" s="14"/>
      <c r="B18" s="10" t="inlineStr">
        <is>
          <t>12</t>
        </is>
      </c>
      <c r="C18" s="18"/>
      <c r="D18" s="14" t="inlineStr">
        <is>
          <t>十二、农林水支出</t>
        </is>
      </c>
      <c r="E18" s="10" t="inlineStr">
        <is>
          <t>43</t>
        </is>
      </c>
      <c r="F18" s="16" t="n">
        <v>26.11</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1126.68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3253.17</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11756.64</v>
      </c>
      <c r="D33" s="28" t="inlineStr">
        <is>
          <t>本年支出合计</t>
        </is>
      </c>
      <c r="E33" s="10" t="inlineStr">
        <is>
          <t>58</t>
        </is>
      </c>
      <c r="F33" s="16" t="n">
        <v>11777.49</v>
      </c>
    </row>
    <row r="34" customHeight="true" ht="15.0">
      <c r="A34" s="30" t="inlineStr">
        <is>
          <t>使用非财政拨款结余和专用结余</t>
        </is>
      </c>
      <c r="B34" s="10" t="inlineStr">
        <is>
          <t>28</t>
        </is>
      </c>
      <c r="C34" s="16" t="n">
        <v>0.71</v>
      </c>
      <c r="D34" s="14" t="inlineStr">
        <is>
          <t>结余分配</t>
        </is>
      </c>
      <c r="E34" s="10" t="inlineStr">
        <is>
          <t>59</t>
        </is>
      </c>
      <c r="F34" s="16" t="n">
        <v>0.0</v>
      </c>
    </row>
    <row r="35" customHeight="true" ht="15.0">
      <c r="A35" s="14" t="inlineStr">
        <is>
          <t>年初结转和结余</t>
        </is>
      </c>
      <c r="B35" s="10" t="inlineStr">
        <is>
          <t>29</t>
        </is>
      </c>
      <c r="C35" s="16" t="n">
        <v>20.14</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11777.49</v>
      </c>
      <c r="D37" s="28" t="inlineStr">
        <is>
          <t>总计</t>
        </is>
      </c>
      <c r="E37" s="10" t="inlineStr">
        <is>
          <t>62</t>
        </is>
      </c>
      <c r="F37" s="16" t="n">
        <v>11777.49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7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部门：南县住房和城乡建设局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11756.64</v>
      </c>
      <c r="F9" s="54" t="n">
        <v>8520.76</v>
      </c>
      <c r="G9" s="54" t="n">
        <v>0.0</v>
      </c>
      <c r="H9" s="54" t="n">
        <v>0.0</v>
      </c>
      <c r="I9" s="54" t="n">
        <v>0.0</v>
      </c>
      <c r="J9" s="54" t="n">
        <v>0.0</v>
      </c>
      <c r="K9" s="54" t="n">
        <v>3235.88</v>
      </c>
    </row>
    <row r="10" customHeight="true" ht="15.0">
      <c r="A10" s="56" t="inlineStr">
        <is>
          <t>201</t>
        </is>
      </c>
      <c r="B10" s="58"/>
      <c r="C10" s="58"/>
      <c r="D10" s="32" t="inlineStr">
        <is>
          <t>一般公共服务支出</t>
        </is>
      </c>
      <c r="E10" s="16" t="n">
        <v>38.75</v>
      </c>
      <c r="F10" s="16" t="n">
        <v>30.62</v>
      </c>
      <c r="G10" s="16" t="n">
        <v>0.0</v>
      </c>
      <c r="H10" s="16" t="n">
        <v>0.0</v>
      </c>
      <c r="I10" s="16" t="n">
        <v>0.0</v>
      </c>
      <c r="J10" s="16" t="n">
        <v>0.0</v>
      </c>
      <c r="K10" s="16" t="n">
        <v>8.13</v>
      </c>
    </row>
    <row r="11" customHeight="true" ht="15.0">
      <c r="A11" s="56" t="inlineStr">
        <is>
          <t>20102</t>
        </is>
      </c>
      <c r="B11" s="58"/>
      <c r="C11" s="58"/>
      <c r="D11" s="32" t="inlineStr">
        <is>
          <t>政协事务</t>
        </is>
      </c>
      <c r="E11" s="16" t="n">
        <v>0.41</v>
      </c>
      <c r="F11" s="16" t="n">
        <v>0.41</v>
      </c>
      <c r="G11" s="16" t="n">
        <v>0.0</v>
      </c>
      <c r="H11" s="16" t="n">
        <v>0.0</v>
      </c>
      <c r="I11" s="16" t="n">
        <v>0.0</v>
      </c>
      <c r="J11" s="16" t="n">
        <v>0.0</v>
      </c>
      <c r="K11" s="16" t="n">
        <v>0.0</v>
      </c>
    </row>
    <row r="12" customHeight="true" ht="15.0">
      <c r="A12" s="56" t="inlineStr">
        <is>
          <t>2010299</t>
        </is>
      </c>
      <c r="B12" s="58"/>
      <c r="C12" s="58"/>
      <c r="D12" s="32" t="inlineStr">
        <is>
          <t>其他政协事务支出</t>
        </is>
      </c>
      <c r="E12" s="16" t="n">
        <v>0.41</v>
      </c>
      <c r="F12" s="16" t="n">
        <v>0.41</v>
      </c>
      <c r="G12" s="16" t="n">
        <v>0.0</v>
      </c>
      <c r="H12" s="16" t="n">
        <v>0.0</v>
      </c>
      <c r="I12" s="16" t="n">
        <v>0.0</v>
      </c>
      <c r="J12" s="16" t="n">
        <v>0.0</v>
      </c>
      <c r="K12" s="16" t="n">
        <v>0.0</v>
      </c>
    </row>
    <row r="13" customHeight="true" ht="15.0">
      <c r="A13" s="56" t="inlineStr">
        <is>
          <t>20103</t>
        </is>
      </c>
      <c r="B13" s="58"/>
      <c r="C13" s="58"/>
      <c r="D13" s="32" t="inlineStr">
        <is>
          <t>政府办公厅（室）及相关机构事务</t>
        </is>
      </c>
      <c r="E13" s="16" t="n">
        <v>28.03</v>
      </c>
      <c r="F13" s="16" t="n">
        <v>19.9</v>
      </c>
      <c r="G13" s="16" t="n">
        <v>0.0</v>
      </c>
      <c r="H13" s="16" t="n">
        <v>0.0</v>
      </c>
      <c r="I13" s="16" t="n">
        <v>0.0</v>
      </c>
      <c r="J13" s="16" t="n">
        <v>0.0</v>
      </c>
      <c r="K13" s="16" t="n">
        <v>8.13</v>
      </c>
    </row>
    <row r="14" customHeight="true" ht="15.0">
      <c r="A14" s="56" t="inlineStr">
        <is>
          <t>2010305</t>
        </is>
      </c>
      <c r="B14" s="58"/>
      <c r="C14" s="58"/>
      <c r="D14" s="32" t="inlineStr">
        <is>
          <t>专项业务及机关事务管理</t>
        </is>
      </c>
      <c r="E14" s="16" t="n">
        <v>4.0</v>
      </c>
      <c r="F14" s="16" t="n">
        <v>4.0</v>
      </c>
      <c r="G14" s="16" t="n">
        <v>0.0</v>
      </c>
      <c r="H14" s="16" t="n">
        <v>0.0</v>
      </c>
      <c r="I14" s="16" t="n">
        <v>0.0</v>
      </c>
      <c r="J14" s="16" t="n">
        <v>0.0</v>
      </c>
      <c r="K14" s="16" t="n">
        <v>0.0</v>
      </c>
    </row>
    <row r="15" customHeight="true" ht="15.0">
      <c r="A15" s="56" t="inlineStr">
        <is>
          <t>2010399</t>
        </is>
      </c>
      <c r="B15" s="58"/>
      <c r="C15" s="58"/>
      <c r="D15" s="32" t="inlineStr">
        <is>
          <t>其他政府办公厅（室）及相关机构事务支出</t>
        </is>
      </c>
      <c r="E15" s="16" t="n">
        <v>24.03</v>
      </c>
      <c r="F15" s="16" t="n">
        <v>15.9</v>
      </c>
      <c r="G15" s="16" t="n">
        <v>0.0</v>
      </c>
      <c r="H15" s="16" t="n">
        <v>0.0</v>
      </c>
      <c r="I15" s="16" t="n">
        <v>0.0</v>
      </c>
      <c r="J15" s="16" t="n">
        <v>0.0</v>
      </c>
      <c r="K15" s="16" t="n">
        <v>8.13</v>
      </c>
    </row>
    <row r="16" customHeight="true" ht="15.0">
      <c r="A16" s="56" t="inlineStr">
        <is>
          <t>20104</t>
        </is>
      </c>
      <c r="B16" s="58"/>
      <c r="C16" s="58"/>
      <c r="D16" s="32" t="inlineStr">
        <is>
          <t>发展与改革事务</t>
        </is>
      </c>
      <c r="E16" s="16" t="n">
        <v>4.76</v>
      </c>
      <c r="F16" s="16" t="n">
        <v>4.76</v>
      </c>
      <c r="G16" s="16" t="n">
        <v>0.0</v>
      </c>
      <c r="H16" s="16" t="n">
        <v>0.0</v>
      </c>
      <c r="I16" s="16" t="n">
        <v>0.0</v>
      </c>
      <c r="J16" s="16" t="n">
        <v>0.0</v>
      </c>
      <c r="K16" s="16" t="n">
        <v>0.0</v>
      </c>
    </row>
    <row r="17" customHeight="true" ht="15.0">
      <c r="A17" s="56" t="inlineStr">
        <is>
          <t>2010499</t>
        </is>
      </c>
      <c r="B17" s="58"/>
      <c r="C17" s="58"/>
      <c r="D17" s="32" t="inlineStr">
        <is>
          <t>其他发展与改革事务支出</t>
        </is>
      </c>
      <c r="E17" s="16" t="n">
        <v>4.76</v>
      </c>
      <c r="F17" s="16" t="n">
        <v>4.76</v>
      </c>
      <c r="G17" s="16" t="n">
        <v>0.0</v>
      </c>
      <c r="H17" s="16" t="n">
        <v>0.0</v>
      </c>
      <c r="I17" s="16" t="n">
        <v>0.0</v>
      </c>
      <c r="J17" s="16" t="n">
        <v>0.0</v>
      </c>
      <c r="K17" s="16" t="n">
        <v>0.0</v>
      </c>
    </row>
    <row r="18" customHeight="true" ht="15.0">
      <c r="A18" s="56" t="inlineStr">
        <is>
          <t>20113</t>
        </is>
      </c>
      <c r="B18" s="58"/>
      <c r="C18" s="58"/>
      <c r="D18" s="32" t="inlineStr">
        <is>
          <t>商贸事务</t>
        </is>
      </c>
      <c r="E18" s="16" t="n">
        <v>2.0</v>
      </c>
      <c r="F18" s="16" t="n">
        <v>2.0</v>
      </c>
      <c r="G18" s="16" t="n">
        <v>0.0</v>
      </c>
      <c r="H18" s="16" t="n">
        <v>0.0</v>
      </c>
      <c r="I18" s="16" t="n">
        <v>0.0</v>
      </c>
      <c r="J18" s="16" t="n">
        <v>0.0</v>
      </c>
      <c r="K18" s="16" t="n">
        <v>0.0</v>
      </c>
    </row>
    <row r="19" customHeight="true" ht="15.0">
      <c r="A19" s="56" t="inlineStr">
        <is>
          <t>2011308</t>
        </is>
      </c>
      <c r="B19" s="58"/>
      <c r="C19" s="58"/>
      <c r="D19" s="32" t="inlineStr">
        <is>
          <t>招商引资</t>
        </is>
      </c>
      <c r="E19" s="16" t="n">
        <v>2.0</v>
      </c>
      <c r="F19" s="16" t="n">
        <v>2.0</v>
      </c>
      <c r="G19" s="16" t="n">
        <v>0.0</v>
      </c>
      <c r="H19" s="16" t="n">
        <v>0.0</v>
      </c>
      <c r="I19" s="16" t="n">
        <v>0.0</v>
      </c>
      <c r="J19" s="16" t="n">
        <v>0.0</v>
      </c>
      <c r="K19" s="16" t="n">
        <v>0.0</v>
      </c>
    </row>
    <row r="20" customHeight="true" ht="15.0">
      <c r="A20" s="56" t="inlineStr">
        <is>
          <t>20132</t>
        </is>
      </c>
      <c r="B20" s="58"/>
      <c r="C20" s="58"/>
      <c r="D20" s="32" t="inlineStr">
        <is>
          <t>组织事务</t>
        </is>
      </c>
      <c r="E20" s="16" t="n">
        <v>3.55</v>
      </c>
      <c r="F20" s="16" t="n">
        <v>3.55</v>
      </c>
      <c r="G20" s="16" t="n">
        <v>0.0</v>
      </c>
      <c r="H20" s="16" t="n">
        <v>0.0</v>
      </c>
      <c r="I20" s="16" t="n">
        <v>0.0</v>
      </c>
      <c r="J20" s="16" t="n">
        <v>0.0</v>
      </c>
      <c r="K20" s="16" t="n">
        <v>0.0</v>
      </c>
    </row>
    <row r="21" customHeight="true" ht="15.0">
      <c r="A21" s="56" t="inlineStr">
        <is>
          <t>2013299</t>
        </is>
      </c>
      <c r="B21" s="58"/>
      <c r="C21" s="58"/>
      <c r="D21" s="32" t="inlineStr">
        <is>
          <t>其他组织事务支出</t>
        </is>
      </c>
      <c r="E21" s="16" t="n">
        <v>3.55</v>
      </c>
      <c r="F21" s="16" t="n">
        <v>3.55</v>
      </c>
      <c r="G21" s="16" t="n">
        <v>0.0</v>
      </c>
      <c r="H21" s="16" t="n">
        <v>0.0</v>
      </c>
      <c r="I21" s="16" t="n">
        <v>0.0</v>
      </c>
      <c r="J21" s="16" t="n">
        <v>0.0</v>
      </c>
      <c r="K21" s="16" t="n">
        <v>0.0</v>
      </c>
    </row>
    <row r="22" customHeight="true" ht="15.0">
      <c r="A22" s="56" t="inlineStr">
        <is>
          <t>203</t>
        </is>
      </c>
      <c r="B22" s="58"/>
      <c r="C22" s="58"/>
      <c r="D22" s="32" t="inlineStr">
        <is>
          <t>国防支出</t>
        </is>
      </c>
      <c r="E22" s="16" t="n">
        <v>2.97</v>
      </c>
      <c r="F22" s="16" t="n">
        <v>2.97</v>
      </c>
      <c r="G22" s="16" t="n">
        <v>0.0</v>
      </c>
      <c r="H22" s="16" t="n">
        <v>0.0</v>
      </c>
      <c r="I22" s="16" t="n">
        <v>0.0</v>
      </c>
      <c r="J22" s="16" t="n">
        <v>0.0</v>
      </c>
      <c r="K22" s="16" t="n">
        <v>0.0</v>
      </c>
    </row>
    <row r="23" customHeight="true" ht="15.0">
      <c r="A23" s="56" t="inlineStr">
        <is>
          <t>20306</t>
        </is>
      </c>
      <c r="B23" s="58"/>
      <c r="C23" s="58"/>
      <c r="D23" s="32" t="inlineStr">
        <is>
          <t>国防动员</t>
        </is>
      </c>
      <c r="E23" s="16" t="n">
        <v>2.97</v>
      </c>
      <c r="F23" s="16" t="n">
        <v>2.97</v>
      </c>
      <c r="G23" s="16" t="n">
        <v>0.0</v>
      </c>
      <c r="H23" s="16" t="n">
        <v>0.0</v>
      </c>
      <c r="I23" s="16" t="n">
        <v>0.0</v>
      </c>
      <c r="J23" s="16" t="n">
        <v>0.0</v>
      </c>
      <c r="K23" s="16" t="n">
        <v>0.0</v>
      </c>
    </row>
    <row r="24" customHeight="true" ht="15.0">
      <c r="A24" s="56" t="inlineStr">
        <is>
          <t>2030603</t>
        </is>
      </c>
      <c r="B24" s="58"/>
      <c r="C24" s="58"/>
      <c r="D24" s="32" t="inlineStr">
        <is>
          <t>人民防空</t>
        </is>
      </c>
      <c r="E24" s="16" t="n">
        <v>2.97</v>
      </c>
      <c r="F24" s="16" t="n">
        <v>2.97</v>
      </c>
      <c r="G24" s="16" t="n">
        <v>0.0</v>
      </c>
      <c r="H24" s="16" t="n">
        <v>0.0</v>
      </c>
      <c r="I24" s="16" t="n">
        <v>0.0</v>
      </c>
      <c r="J24" s="16" t="n">
        <v>0.0</v>
      </c>
      <c r="K24" s="16" t="n">
        <v>0.0</v>
      </c>
    </row>
    <row r="25" customHeight="true" ht="15.0">
      <c r="A25" s="56" t="inlineStr">
        <is>
          <t>207</t>
        </is>
      </c>
      <c r="B25" s="58"/>
      <c r="C25" s="58"/>
      <c r="D25" s="32" t="inlineStr">
        <is>
          <t>文化旅游体育与传媒支出</t>
        </is>
      </c>
      <c r="E25" s="16" t="n">
        <v>3.0</v>
      </c>
      <c r="F25" s="16" t="n">
        <v>3.0</v>
      </c>
      <c r="G25" s="16" t="n">
        <v>0.0</v>
      </c>
      <c r="H25" s="16" t="n">
        <v>0.0</v>
      </c>
      <c r="I25" s="16" t="n">
        <v>0.0</v>
      </c>
      <c r="J25" s="16" t="n">
        <v>0.0</v>
      </c>
      <c r="K25" s="16" t="n">
        <v>0.0</v>
      </c>
    </row>
    <row r="26" customHeight="true" ht="15.0">
      <c r="A26" s="56" t="inlineStr">
        <is>
          <t>20701</t>
        </is>
      </c>
      <c r="B26" s="58"/>
      <c r="C26" s="58"/>
      <c r="D26" s="32" t="inlineStr">
        <is>
          <t>文化和旅游</t>
        </is>
      </c>
      <c r="E26" s="16" t="n">
        <v>3.0</v>
      </c>
      <c r="F26" s="16" t="n">
        <v>3.0</v>
      </c>
      <c r="G26" s="16" t="n">
        <v>0.0</v>
      </c>
      <c r="H26" s="16" t="n">
        <v>0.0</v>
      </c>
      <c r="I26" s="16" t="n">
        <v>0.0</v>
      </c>
      <c r="J26" s="16" t="n">
        <v>0.0</v>
      </c>
      <c r="K26" s="16" t="n">
        <v>0.0</v>
      </c>
    </row>
    <row r="27" customHeight="true" ht="15.0">
      <c r="A27" s="56" t="inlineStr">
        <is>
          <t>2070199</t>
        </is>
      </c>
      <c r="B27" s="58"/>
      <c r="C27" s="58"/>
      <c r="D27" s="32" t="inlineStr">
        <is>
          <t>其他文化和旅游支出</t>
        </is>
      </c>
      <c r="E27" s="16" t="n">
        <v>3.0</v>
      </c>
      <c r="F27" s="16" t="n">
        <v>3.0</v>
      </c>
      <c r="G27" s="16" t="n">
        <v>0.0</v>
      </c>
      <c r="H27" s="16" t="n">
        <v>0.0</v>
      </c>
      <c r="I27" s="16" t="n">
        <v>0.0</v>
      </c>
      <c r="J27" s="16" t="n">
        <v>0.0</v>
      </c>
      <c r="K27" s="16" t="n">
        <v>0.0</v>
      </c>
    </row>
    <row r="28" customHeight="true" ht="15.0">
      <c r="A28" s="56" t="inlineStr">
        <is>
          <t>208</t>
        </is>
      </c>
      <c r="B28" s="58"/>
      <c r="C28" s="58"/>
      <c r="D28" s="32" t="inlineStr">
        <is>
          <t>社会保障和就业支出</t>
        </is>
      </c>
      <c r="E28" s="16" t="n">
        <v>231.75</v>
      </c>
      <c r="F28" s="16" t="n">
        <v>231.75</v>
      </c>
      <c r="G28" s="16" t="n">
        <v>0.0</v>
      </c>
      <c r="H28" s="16" t="n">
        <v>0.0</v>
      </c>
      <c r="I28" s="16" t="n">
        <v>0.0</v>
      </c>
      <c r="J28" s="16" t="n">
        <v>0.0</v>
      </c>
      <c r="K28" s="16" t="n">
        <v>0.0</v>
      </c>
    </row>
    <row r="29" customHeight="true" ht="15.0">
      <c r="A29" s="56" t="inlineStr">
        <is>
          <t>20802</t>
        </is>
      </c>
      <c r="B29" s="58"/>
      <c r="C29" s="58"/>
      <c r="D29" s="32" t="inlineStr">
        <is>
          <t>民政管理事务</t>
        </is>
      </c>
      <c r="E29" s="16" t="n">
        <v>2.0</v>
      </c>
      <c r="F29" s="16" t="n">
        <v>2.0</v>
      </c>
      <c r="G29" s="16" t="n">
        <v>0.0</v>
      </c>
      <c r="H29" s="16" t="n">
        <v>0.0</v>
      </c>
      <c r="I29" s="16" t="n">
        <v>0.0</v>
      </c>
      <c r="J29" s="16" t="n">
        <v>0.0</v>
      </c>
      <c r="K29" s="16" t="n">
        <v>0.0</v>
      </c>
    </row>
    <row r="30" customHeight="true" ht="15.0">
      <c r="A30" s="56" t="inlineStr">
        <is>
          <t>2080202</t>
        </is>
      </c>
      <c r="B30" s="58"/>
      <c r="C30" s="58"/>
      <c r="D30" s="32" t="inlineStr">
        <is>
          <t>一般行政管理事务</t>
        </is>
      </c>
      <c r="E30" s="16" t="n">
        <v>2.0</v>
      </c>
      <c r="F30" s="16" t="n">
        <v>2.0</v>
      </c>
      <c r="G30" s="16" t="n">
        <v>0.0</v>
      </c>
      <c r="H30" s="16" t="n">
        <v>0.0</v>
      </c>
      <c r="I30" s="16" t="n">
        <v>0.0</v>
      </c>
      <c r="J30" s="16" t="n">
        <v>0.0</v>
      </c>
      <c r="K30" s="16" t="n">
        <v>0.0</v>
      </c>
    </row>
    <row r="31" customHeight="true" ht="15.0">
      <c r="A31" s="56" t="inlineStr">
        <is>
          <t>20805</t>
        </is>
      </c>
      <c r="B31" s="58"/>
      <c r="C31" s="58"/>
      <c r="D31" s="32" t="inlineStr">
        <is>
          <t>行政事业单位养老支出</t>
        </is>
      </c>
      <c r="E31" s="16" t="n">
        <v>119.83</v>
      </c>
      <c r="F31" s="16" t="n">
        <v>119.83</v>
      </c>
      <c r="G31" s="16" t="n">
        <v>0.0</v>
      </c>
      <c r="H31" s="16" t="n">
        <v>0.0</v>
      </c>
      <c r="I31" s="16" t="n">
        <v>0.0</v>
      </c>
      <c r="J31" s="16" t="n">
        <v>0.0</v>
      </c>
      <c r="K31" s="16" t="n">
        <v>0.0</v>
      </c>
    </row>
    <row r="32" customHeight="true" ht="15.0">
      <c r="A32" s="56" t="inlineStr">
        <is>
          <t>2080501</t>
        </is>
      </c>
      <c r="B32" s="58"/>
      <c r="C32" s="58"/>
      <c r="D32" s="32" t="inlineStr">
        <is>
          <t>行政单位离退休</t>
        </is>
      </c>
      <c r="E32" s="16" t="n">
        <v>9.68</v>
      </c>
      <c r="F32" s="16" t="n">
        <v>9.68</v>
      </c>
      <c r="G32" s="16" t="n">
        <v>0.0</v>
      </c>
      <c r="H32" s="16" t="n">
        <v>0.0</v>
      </c>
      <c r="I32" s="16" t="n">
        <v>0.0</v>
      </c>
      <c r="J32" s="16" t="n">
        <v>0.0</v>
      </c>
      <c r="K32" s="16" t="n">
        <v>0.0</v>
      </c>
    </row>
    <row r="33" customHeight="true" ht="15.0">
      <c r="A33" s="56" t="inlineStr">
        <is>
          <t>2080505</t>
        </is>
      </c>
      <c r="B33" s="58"/>
      <c r="C33" s="58"/>
      <c r="D33" s="32" t="inlineStr">
        <is>
          <t>机关事业单位基本养老保险缴费支出</t>
        </is>
      </c>
      <c r="E33" s="16" t="n">
        <v>104.32</v>
      </c>
      <c r="F33" s="16" t="n">
        <v>104.32</v>
      </c>
      <c r="G33" s="16" t="n">
        <v>0.0</v>
      </c>
      <c r="H33" s="16" t="n">
        <v>0.0</v>
      </c>
      <c r="I33" s="16" t="n">
        <v>0.0</v>
      </c>
      <c r="J33" s="16" t="n">
        <v>0.0</v>
      </c>
      <c r="K33" s="16" t="n">
        <v>0.0</v>
      </c>
    </row>
    <row r="34" customHeight="true" ht="15.0">
      <c r="A34" s="56" t="inlineStr">
        <is>
          <t>2080599</t>
        </is>
      </c>
      <c r="B34" s="58"/>
      <c r="C34" s="58"/>
      <c r="D34" s="32" t="inlineStr">
        <is>
          <t>其他行政事业单位养老支出</t>
        </is>
      </c>
      <c r="E34" s="16" t="n">
        <v>5.83</v>
      </c>
      <c r="F34" s="16" t="n">
        <v>5.83</v>
      </c>
      <c r="G34" s="16" t="n">
        <v>0.0</v>
      </c>
      <c r="H34" s="16" t="n">
        <v>0.0</v>
      </c>
      <c r="I34" s="16" t="n">
        <v>0.0</v>
      </c>
      <c r="J34" s="16" t="n">
        <v>0.0</v>
      </c>
      <c r="K34" s="16" t="n">
        <v>0.0</v>
      </c>
    </row>
    <row r="35" customHeight="true" ht="15.0">
      <c r="A35" s="56" t="inlineStr">
        <is>
          <t>20810</t>
        </is>
      </c>
      <c r="B35" s="58"/>
      <c r="C35" s="58"/>
      <c r="D35" s="32" t="inlineStr">
        <is>
          <t>社会福利</t>
        </is>
      </c>
      <c r="E35" s="16" t="n">
        <v>98.68</v>
      </c>
      <c r="F35" s="16" t="n">
        <v>98.68</v>
      </c>
      <c r="G35" s="16" t="n">
        <v>0.0</v>
      </c>
      <c r="H35" s="16" t="n">
        <v>0.0</v>
      </c>
      <c r="I35" s="16" t="n">
        <v>0.0</v>
      </c>
      <c r="J35" s="16" t="n">
        <v>0.0</v>
      </c>
      <c r="K35" s="16" t="n">
        <v>0.0</v>
      </c>
    </row>
    <row r="36" customHeight="true" ht="15.0">
      <c r="A36" s="56" t="inlineStr">
        <is>
          <t>2081004</t>
        </is>
      </c>
      <c r="B36" s="58"/>
      <c r="C36" s="58"/>
      <c r="D36" s="32" t="inlineStr">
        <is>
          <t>殡葬</t>
        </is>
      </c>
      <c r="E36" s="16" t="n">
        <v>98.68</v>
      </c>
      <c r="F36" s="16" t="n">
        <v>98.68</v>
      </c>
      <c r="G36" s="16" t="n">
        <v>0.0</v>
      </c>
      <c r="H36" s="16" t="n">
        <v>0.0</v>
      </c>
      <c r="I36" s="16" t="n">
        <v>0.0</v>
      </c>
      <c r="J36" s="16" t="n">
        <v>0.0</v>
      </c>
      <c r="K36" s="16" t="n">
        <v>0.0</v>
      </c>
    </row>
    <row r="37" customHeight="true" ht="15.0">
      <c r="A37" s="56" t="inlineStr">
        <is>
          <t>20899</t>
        </is>
      </c>
      <c r="B37" s="58"/>
      <c r="C37" s="58"/>
      <c r="D37" s="32" t="inlineStr">
        <is>
          <t>其他社会保障和就业支出</t>
        </is>
      </c>
      <c r="E37" s="16" t="n">
        <v>11.24</v>
      </c>
      <c r="F37" s="16" t="n">
        <v>11.24</v>
      </c>
      <c r="G37" s="16" t="n">
        <v>0.0</v>
      </c>
      <c r="H37" s="16" t="n">
        <v>0.0</v>
      </c>
      <c r="I37" s="16" t="n">
        <v>0.0</v>
      </c>
      <c r="J37" s="16" t="n">
        <v>0.0</v>
      </c>
      <c r="K37" s="16" t="n">
        <v>0.0</v>
      </c>
    </row>
    <row r="38" customHeight="true" ht="15.0">
      <c r="A38" s="56" t="inlineStr">
        <is>
          <t>2089999</t>
        </is>
      </c>
      <c r="B38" s="58"/>
      <c r="C38" s="58"/>
      <c r="D38" s="32" t="inlineStr">
        <is>
          <t>其他社会保障和就业支出</t>
        </is>
      </c>
      <c r="E38" s="16" t="n">
        <v>11.24</v>
      </c>
      <c r="F38" s="16" t="n">
        <v>11.24</v>
      </c>
      <c r="G38" s="16" t="n">
        <v>0.0</v>
      </c>
      <c r="H38" s="16" t="n">
        <v>0.0</v>
      </c>
      <c r="I38" s="16" t="n">
        <v>0.0</v>
      </c>
      <c r="J38" s="16" t="n">
        <v>0.0</v>
      </c>
      <c r="K38" s="16" t="n">
        <v>0.0</v>
      </c>
    </row>
    <row r="39" customHeight="true" ht="15.0">
      <c r="A39" s="56" t="inlineStr">
        <is>
          <t>210</t>
        </is>
      </c>
      <c r="B39" s="58"/>
      <c r="C39" s="58"/>
      <c r="D39" s="32" t="inlineStr">
        <is>
          <t>卫生健康支出</t>
        </is>
      </c>
      <c r="E39" s="16" t="n">
        <v>48.54</v>
      </c>
      <c r="F39" s="16" t="n">
        <v>48.54</v>
      </c>
      <c r="G39" s="16" t="n">
        <v>0.0</v>
      </c>
      <c r="H39" s="16" t="n">
        <v>0.0</v>
      </c>
      <c r="I39" s="16" t="n">
        <v>0.0</v>
      </c>
      <c r="J39" s="16" t="n">
        <v>0.0</v>
      </c>
      <c r="K39" s="16" t="n">
        <v>0.0</v>
      </c>
    </row>
    <row r="40" customHeight="true" ht="15.0">
      <c r="A40" s="56" t="inlineStr">
        <is>
          <t>21001</t>
        </is>
      </c>
      <c r="B40" s="58"/>
      <c r="C40" s="58"/>
      <c r="D40" s="32" t="inlineStr">
        <is>
          <t>卫生健康管理事务</t>
        </is>
      </c>
      <c r="E40" s="16" t="n">
        <v>0.3</v>
      </c>
      <c r="F40" s="16" t="n">
        <v>0.3</v>
      </c>
      <c r="G40" s="16" t="n">
        <v>0.0</v>
      </c>
      <c r="H40" s="16" t="n">
        <v>0.0</v>
      </c>
      <c r="I40" s="16" t="n">
        <v>0.0</v>
      </c>
      <c r="J40" s="16" t="n">
        <v>0.0</v>
      </c>
      <c r="K40" s="16" t="n">
        <v>0.0</v>
      </c>
    </row>
    <row r="41" customHeight="true" ht="15.0">
      <c r="A41" s="56" t="inlineStr">
        <is>
          <t>2100199</t>
        </is>
      </c>
      <c r="B41" s="58"/>
      <c r="C41" s="58"/>
      <c r="D41" s="32" t="inlineStr">
        <is>
          <t>其他卫生健康管理事务支出</t>
        </is>
      </c>
      <c r="E41" s="16" t="n">
        <v>0.3</v>
      </c>
      <c r="F41" s="16" t="n">
        <v>0.3</v>
      </c>
      <c r="G41" s="16" t="n">
        <v>0.0</v>
      </c>
      <c r="H41" s="16" t="n">
        <v>0.0</v>
      </c>
      <c r="I41" s="16" t="n">
        <v>0.0</v>
      </c>
      <c r="J41" s="16" t="n">
        <v>0.0</v>
      </c>
      <c r="K41" s="16" t="n">
        <v>0.0</v>
      </c>
    </row>
    <row r="42" customHeight="true" ht="15.0">
      <c r="A42" s="56" t="inlineStr">
        <is>
          <t>21011</t>
        </is>
      </c>
      <c r="B42" s="58"/>
      <c r="C42" s="58"/>
      <c r="D42" s="32" t="inlineStr">
        <is>
          <t>行政事业单位医疗</t>
        </is>
      </c>
      <c r="E42" s="16" t="n">
        <v>48.24</v>
      </c>
      <c r="F42" s="16" t="n">
        <v>48.24</v>
      </c>
      <c r="G42" s="16" t="n">
        <v>0.0</v>
      </c>
      <c r="H42" s="16" t="n">
        <v>0.0</v>
      </c>
      <c r="I42" s="16" t="n">
        <v>0.0</v>
      </c>
      <c r="J42" s="16" t="n">
        <v>0.0</v>
      </c>
      <c r="K42" s="16" t="n">
        <v>0.0</v>
      </c>
    </row>
    <row r="43" customHeight="true" ht="15.0">
      <c r="A43" s="56" t="inlineStr">
        <is>
          <t>2101101</t>
        </is>
      </c>
      <c r="B43" s="58"/>
      <c r="C43" s="58"/>
      <c r="D43" s="32" t="inlineStr">
        <is>
          <t>行政单位医疗</t>
        </is>
      </c>
      <c r="E43" s="16" t="n">
        <v>48.24</v>
      </c>
      <c r="F43" s="16" t="n">
        <v>48.24</v>
      </c>
      <c r="G43" s="16" t="n">
        <v>0.0</v>
      </c>
      <c r="H43" s="16" t="n">
        <v>0.0</v>
      </c>
      <c r="I43" s="16" t="n">
        <v>0.0</v>
      </c>
      <c r="J43" s="16" t="n">
        <v>0.0</v>
      </c>
      <c r="K43" s="16" t="n">
        <v>0.0</v>
      </c>
    </row>
    <row r="44" customHeight="true" ht="15.0">
      <c r="A44" s="56" t="inlineStr">
        <is>
          <t>211</t>
        </is>
      </c>
      <c r="B44" s="58"/>
      <c r="C44" s="58"/>
      <c r="D44" s="32" t="inlineStr">
        <is>
          <t>节能环保支出</t>
        </is>
      </c>
      <c r="E44" s="16" t="n">
        <v>2882.0</v>
      </c>
      <c r="F44" s="16" t="n">
        <v>2882.0</v>
      </c>
      <c r="G44" s="16" t="n">
        <v>0.0</v>
      </c>
      <c r="H44" s="16" t="n">
        <v>0.0</v>
      </c>
      <c r="I44" s="16" t="n">
        <v>0.0</v>
      </c>
      <c r="J44" s="16" t="n">
        <v>0.0</v>
      </c>
      <c r="K44" s="16" t="n">
        <v>0.0</v>
      </c>
    </row>
    <row r="45" customHeight="true" ht="15.0">
      <c r="A45" s="56" t="inlineStr">
        <is>
          <t>21103</t>
        </is>
      </c>
      <c r="B45" s="58"/>
      <c r="C45" s="58"/>
      <c r="D45" s="32" t="inlineStr">
        <is>
          <t>污染防治</t>
        </is>
      </c>
      <c r="E45" s="16" t="n">
        <v>2882.0</v>
      </c>
      <c r="F45" s="16" t="n">
        <v>2882.0</v>
      </c>
      <c r="G45" s="16" t="n">
        <v>0.0</v>
      </c>
      <c r="H45" s="16" t="n">
        <v>0.0</v>
      </c>
      <c r="I45" s="16" t="n">
        <v>0.0</v>
      </c>
      <c r="J45" s="16" t="n">
        <v>0.0</v>
      </c>
      <c r="K45" s="16" t="n">
        <v>0.0</v>
      </c>
    </row>
    <row r="46" customHeight="true" ht="15.0">
      <c r="A46" s="56" t="inlineStr">
        <is>
          <t>2110301</t>
        </is>
      </c>
      <c r="B46" s="58"/>
      <c r="C46" s="58"/>
      <c r="D46" s="32" t="inlineStr">
        <is>
          <t>大气</t>
        </is>
      </c>
      <c r="E46" s="16" t="n">
        <v>180.0</v>
      </c>
      <c r="F46" s="16" t="n">
        <v>180.0</v>
      </c>
      <c r="G46" s="16" t="n">
        <v>0.0</v>
      </c>
      <c r="H46" s="16" t="n">
        <v>0.0</v>
      </c>
      <c r="I46" s="16" t="n">
        <v>0.0</v>
      </c>
      <c r="J46" s="16" t="n">
        <v>0.0</v>
      </c>
      <c r="K46" s="16" t="n">
        <v>0.0</v>
      </c>
    </row>
    <row r="47" customHeight="true" ht="15.0">
      <c r="A47" s="56" t="inlineStr">
        <is>
          <t>2110302</t>
        </is>
      </c>
      <c r="B47" s="58"/>
      <c r="C47" s="58"/>
      <c r="D47" s="32" t="inlineStr">
        <is>
          <t>水体</t>
        </is>
      </c>
      <c r="E47" s="16" t="n">
        <v>2702.0</v>
      </c>
      <c r="F47" s="16" t="n">
        <v>2702.0</v>
      </c>
      <c r="G47" s="16" t="n">
        <v>0.0</v>
      </c>
      <c r="H47" s="16" t="n">
        <v>0.0</v>
      </c>
      <c r="I47" s="16" t="n">
        <v>0.0</v>
      </c>
      <c r="J47" s="16" t="n">
        <v>0.0</v>
      </c>
      <c r="K47" s="16" t="n">
        <v>0.0</v>
      </c>
    </row>
    <row r="48" customHeight="true" ht="15.0">
      <c r="A48" s="56" t="inlineStr">
        <is>
          <t>212</t>
        </is>
      </c>
      <c r="B48" s="58"/>
      <c r="C48" s="58"/>
      <c r="D48" s="32" t="inlineStr">
        <is>
          <t>城乡社区支出</t>
        </is>
      </c>
      <c r="E48" s="16" t="n">
        <v>4164.52</v>
      </c>
      <c r="F48" s="16" t="n">
        <v>4164.52</v>
      </c>
      <c r="G48" s="16" t="n">
        <v>0.0</v>
      </c>
      <c r="H48" s="16" t="n">
        <v>0.0</v>
      </c>
      <c r="I48" s="16" t="n">
        <v>0.0</v>
      </c>
      <c r="J48" s="16" t="n">
        <v>0.0</v>
      </c>
      <c r="K48" s="16" t="n">
        <v>0.0</v>
      </c>
    </row>
    <row r="49" customHeight="true" ht="15.0">
      <c r="A49" s="56" t="inlineStr">
        <is>
          <t>21201</t>
        </is>
      </c>
      <c r="B49" s="58"/>
      <c r="C49" s="58"/>
      <c r="D49" s="32" t="inlineStr">
        <is>
          <t>城乡社区管理事务</t>
        </is>
      </c>
      <c r="E49" s="16" t="n">
        <v>2693.57</v>
      </c>
      <c r="F49" s="16" t="n">
        <v>2693.57</v>
      </c>
      <c r="G49" s="16" t="n">
        <v>0.0</v>
      </c>
      <c r="H49" s="16" t="n">
        <v>0.0</v>
      </c>
      <c r="I49" s="16" t="n">
        <v>0.0</v>
      </c>
      <c r="J49" s="16" t="n">
        <v>0.0</v>
      </c>
      <c r="K49" s="16" t="n">
        <v>0.0</v>
      </c>
    </row>
    <row r="50" customHeight="true" ht="15.0">
      <c r="A50" s="56" t="inlineStr">
        <is>
          <t>2120101</t>
        </is>
      </c>
      <c r="B50" s="58"/>
      <c r="C50" s="58"/>
      <c r="D50" s="32" t="inlineStr">
        <is>
          <t>行政运行</t>
        </is>
      </c>
      <c r="E50" s="16" t="n">
        <v>750.54</v>
      </c>
      <c r="F50" s="16" t="n">
        <v>750.54</v>
      </c>
      <c r="G50" s="16" t="n">
        <v>0.0</v>
      </c>
      <c r="H50" s="16" t="n">
        <v>0.0</v>
      </c>
      <c r="I50" s="16" t="n">
        <v>0.0</v>
      </c>
      <c r="J50" s="16" t="n">
        <v>0.0</v>
      </c>
      <c r="K50" s="16" t="n">
        <v>0.0</v>
      </c>
    </row>
    <row r="51" customHeight="true" ht="15.0">
      <c r="A51" s="56" t="inlineStr">
        <is>
          <t>2120102</t>
        </is>
      </c>
      <c r="B51" s="58"/>
      <c r="C51" s="58"/>
      <c r="D51" s="32" t="inlineStr">
        <is>
          <t>一般行政管理事务</t>
        </is>
      </c>
      <c r="E51" s="16" t="n">
        <v>305.13</v>
      </c>
      <c r="F51" s="16" t="n">
        <v>305.13</v>
      </c>
      <c r="G51" s="16" t="n">
        <v>0.0</v>
      </c>
      <c r="H51" s="16" t="n">
        <v>0.0</v>
      </c>
      <c r="I51" s="16" t="n">
        <v>0.0</v>
      </c>
      <c r="J51" s="16" t="n">
        <v>0.0</v>
      </c>
      <c r="K51" s="16" t="n">
        <v>0.0</v>
      </c>
    </row>
    <row r="52" customHeight="true" ht="15.0">
      <c r="A52" s="56" t="inlineStr">
        <is>
          <t>2120106</t>
        </is>
      </c>
      <c r="B52" s="58"/>
      <c r="C52" s="58"/>
      <c r="D52" s="32" t="inlineStr">
        <is>
          <t>工程建设管理</t>
        </is>
      </c>
      <c r="E52" s="16" t="n">
        <v>370.0</v>
      </c>
      <c r="F52" s="16" t="n">
        <v>370.0</v>
      </c>
      <c r="G52" s="16" t="n">
        <v>0.0</v>
      </c>
      <c r="H52" s="16" t="n">
        <v>0.0</v>
      </c>
      <c r="I52" s="16" t="n">
        <v>0.0</v>
      </c>
      <c r="J52" s="16" t="n">
        <v>0.0</v>
      </c>
      <c r="K52" s="16" t="n">
        <v>0.0</v>
      </c>
    </row>
    <row r="53" customHeight="true" ht="15.0">
      <c r="A53" s="56" t="inlineStr">
        <is>
          <t>2120199</t>
        </is>
      </c>
      <c r="B53" s="58"/>
      <c r="C53" s="58"/>
      <c r="D53" s="32" t="inlineStr">
        <is>
          <t>其他城乡社区管理事务支出</t>
        </is>
      </c>
      <c r="E53" s="16" t="n">
        <v>1267.9</v>
      </c>
      <c r="F53" s="16" t="n">
        <v>1267.9</v>
      </c>
      <c r="G53" s="16" t="n">
        <v>0.0</v>
      </c>
      <c r="H53" s="16" t="n">
        <v>0.0</v>
      </c>
      <c r="I53" s="16" t="n">
        <v>0.0</v>
      </c>
      <c r="J53" s="16" t="n">
        <v>0.0</v>
      </c>
      <c r="K53" s="16" t="n">
        <v>0.0</v>
      </c>
    </row>
    <row r="54" customHeight="true" ht="15.0">
      <c r="A54" s="56" t="inlineStr">
        <is>
          <t>21202</t>
        </is>
      </c>
      <c r="B54" s="58"/>
      <c r="C54" s="58"/>
      <c r="D54" s="32" t="inlineStr">
        <is>
          <t>城乡社区规划与管理</t>
        </is>
      </c>
      <c r="E54" s="16" t="n">
        <v>650.0</v>
      </c>
      <c r="F54" s="16" t="n">
        <v>650.0</v>
      </c>
      <c r="G54" s="16" t="n">
        <v>0.0</v>
      </c>
      <c r="H54" s="16" t="n">
        <v>0.0</v>
      </c>
      <c r="I54" s="16" t="n">
        <v>0.0</v>
      </c>
      <c r="J54" s="16" t="n">
        <v>0.0</v>
      </c>
      <c r="K54" s="16" t="n">
        <v>0.0</v>
      </c>
    </row>
    <row r="55" customHeight="true" ht="15.0">
      <c r="A55" s="56" t="inlineStr">
        <is>
          <t>2120201</t>
        </is>
      </c>
      <c r="B55" s="58"/>
      <c r="C55" s="58"/>
      <c r="D55" s="32" t="inlineStr">
        <is>
          <t>城乡社区规划与管理</t>
        </is>
      </c>
      <c r="E55" s="16" t="n">
        <v>650.0</v>
      </c>
      <c r="F55" s="16" t="n">
        <v>650.0</v>
      </c>
      <c r="G55" s="16" t="n">
        <v>0.0</v>
      </c>
      <c r="H55" s="16" t="n">
        <v>0.0</v>
      </c>
      <c r="I55" s="16" t="n">
        <v>0.0</v>
      </c>
      <c r="J55" s="16" t="n">
        <v>0.0</v>
      </c>
      <c r="K55" s="16" t="n">
        <v>0.0</v>
      </c>
    </row>
    <row r="56" customHeight="true" ht="15.0">
      <c r="A56" s="56" t="inlineStr">
        <is>
          <t>21208</t>
        </is>
      </c>
      <c r="B56" s="58"/>
      <c r="C56" s="58"/>
      <c r="D56" s="32" t="inlineStr">
        <is>
          <t>国有土地使用权出让收入安排的支出</t>
        </is>
      </c>
      <c r="E56" s="16" t="n">
        <v>207.42</v>
      </c>
      <c r="F56" s="16" t="n">
        <v>207.42</v>
      </c>
      <c r="G56" s="16" t="n">
        <v>0.0</v>
      </c>
      <c r="H56" s="16" t="n">
        <v>0.0</v>
      </c>
      <c r="I56" s="16" t="n">
        <v>0.0</v>
      </c>
      <c r="J56" s="16" t="n">
        <v>0.0</v>
      </c>
      <c r="K56" s="16" t="n">
        <v>0.0</v>
      </c>
    </row>
    <row r="57" customHeight="true" ht="15.0">
      <c r="A57" s="56" t="inlineStr">
        <is>
          <t>2120804</t>
        </is>
      </c>
      <c r="B57" s="58"/>
      <c r="C57" s="58"/>
      <c r="D57" s="32" t="inlineStr">
        <is>
          <t>农村基础设施建设支出</t>
        </is>
      </c>
      <c r="E57" s="16" t="n">
        <v>198.38</v>
      </c>
      <c r="F57" s="16" t="n">
        <v>198.38</v>
      </c>
      <c r="G57" s="16" t="n">
        <v>0.0</v>
      </c>
      <c r="H57" s="16" t="n">
        <v>0.0</v>
      </c>
      <c r="I57" s="16" t="n">
        <v>0.0</v>
      </c>
      <c r="J57" s="16" t="n">
        <v>0.0</v>
      </c>
      <c r="K57" s="16" t="n">
        <v>0.0</v>
      </c>
    </row>
    <row r="58" customHeight="true" ht="15.0">
      <c r="A58" s="56" t="inlineStr">
        <is>
          <t>2120899</t>
        </is>
      </c>
      <c r="B58" s="58"/>
      <c r="C58" s="58"/>
      <c r="D58" s="32" t="inlineStr">
        <is>
          <t>其他国有土地使用权出让收入安排的支出</t>
        </is>
      </c>
      <c r="E58" s="16" t="n">
        <v>9.05</v>
      </c>
      <c r="F58" s="16" t="n">
        <v>9.05</v>
      </c>
      <c r="G58" s="16" t="n">
        <v>0.0</v>
      </c>
      <c r="H58" s="16" t="n">
        <v>0.0</v>
      </c>
      <c r="I58" s="16" t="n">
        <v>0.0</v>
      </c>
      <c r="J58" s="16" t="n">
        <v>0.0</v>
      </c>
      <c r="K58" s="16" t="n">
        <v>0.0</v>
      </c>
    </row>
    <row r="59" customHeight="true" ht="15.0">
      <c r="A59" s="56" t="inlineStr">
        <is>
          <t>21214</t>
        </is>
      </c>
      <c r="B59" s="58"/>
      <c r="C59" s="58"/>
      <c r="D59" s="32" t="inlineStr">
        <is>
          <t>污水处理费安排的支出</t>
        </is>
      </c>
      <c r="E59" s="16" t="n">
        <v>560.0</v>
      </c>
      <c r="F59" s="16" t="n">
        <v>560.0</v>
      </c>
      <c r="G59" s="16" t="n">
        <v>0.0</v>
      </c>
      <c r="H59" s="16" t="n">
        <v>0.0</v>
      </c>
      <c r="I59" s="16" t="n">
        <v>0.0</v>
      </c>
      <c r="J59" s="16" t="n">
        <v>0.0</v>
      </c>
      <c r="K59" s="16" t="n">
        <v>0.0</v>
      </c>
    </row>
    <row r="60" customHeight="true" ht="15.0">
      <c r="A60" s="56" t="inlineStr">
        <is>
          <t>2121401</t>
        </is>
      </c>
      <c r="B60" s="58"/>
      <c r="C60" s="58"/>
      <c r="D60" s="32" t="inlineStr">
        <is>
          <t>污水处理设施建设和运营</t>
        </is>
      </c>
      <c r="E60" s="16" t="n">
        <v>60.0</v>
      </c>
      <c r="F60" s="16" t="n">
        <v>60.0</v>
      </c>
      <c r="G60" s="16" t="n">
        <v>0.0</v>
      </c>
      <c r="H60" s="16" t="n">
        <v>0.0</v>
      </c>
      <c r="I60" s="16" t="n">
        <v>0.0</v>
      </c>
      <c r="J60" s="16" t="n">
        <v>0.0</v>
      </c>
      <c r="K60" s="16" t="n">
        <v>0.0</v>
      </c>
    </row>
    <row r="61" customHeight="true" ht="15.0">
      <c r="A61" s="56" t="inlineStr">
        <is>
          <t>2121499</t>
        </is>
      </c>
      <c r="B61" s="58"/>
      <c r="C61" s="58"/>
      <c r="D61" s="32" t="inlineStr">
        <is>
          <t>其他污水处理费安排的支出</t>
        </is>
      </c>
      <c r="E61" s="16" t="n">
        <v>500.0</v>
      </c>
      <c r="F61" s="16" t="n">
        <v>500.0</v>
      </c>
      <c r="G61" s="16" t="n">
        <v>0.0</v>
      </c>
      <c r="H61" s="16" t="n">
        <v>0.0</v>
      </c>
      <c r="I61" s="16" t="n">
        <v>0.0</v>
      </c>
      <c r="J61" s="16" t="n">
        <v>0.0</v>
      </c>
      <c r="K61" s="16" t="n">
        <v>0.0</v>
      </c>
    </row>
    <row r="62" customHeight="true" ht="15.0">
      <c r="A62" s="56" t="inlineStr">
        <is>
          <t>21219</t>
        </is>
      </c>
      <c r="B62" s="58"/>
      <c r="C62" s="58"/>
      <c r="D62" s="32" t="inlineStr">
        <is>
          <t>国有土地使用权出让收入对应专项债务收入安排的支出</t>
        </is>
      </c>
      <c r="E62" s="16" t="n">
        <v>53.52</v>
      </c>
      <c r="F62" s="16" t="n">
        <v>53.52</v>
      </c>
      <c r="G62" s="16" t="n">
        <v>0.0</v>
      </c>
      <c r="H62" s="16" t="n">
        <v>0.0</v>
      </c>
      <c r="I62" s="16" t="n">
        <v>0.0</v>
      </c>
      <c r="J62" s="16" t="n">
        <v>0.0</v>
      </c>
      <c r="K62" s="16" t="n">
        <v>0.0</v>
      </c>
    </row>
    <row r="63" customHeight="true" ht="15.0">
      <c r="A63" s="56" t="inlineStr">
        <is>
          <t>2121904</t>
        </is>
      </c>
      <c r="B63" s="58"/>
      <c r="C63" s="58"/>
      <c r="D63" s="32" t="inlineStr">
        <is>
          <t>农村基础设施建设支出</t>
        </is>
      </c>
      <c r="E63" s="16" t="n">
        <v>53.52</v>
      </c>
      <c r="F63" s="16" t="n">
        <v>53.52</v>
      </c>
      <c r="G63" s="16" t="n">
        <v>0.0</v>
      </c>
      <c r="H63" s="16" t="n">
        <v>0.0</v>
      </c>
      <c r="I63" s="16" t="n">
        <v>0.0</v>
      </c>
      <c r="J63" s="16" t="n">
        <v>0.0</v>
      </c>
      <c r="K63" s="16" t="n">
        <v>0.0</v>
      </c>
    </row>
    <row r="64" customHeight="true" ht="15.0">
      <c r="A64" s="56" t="inlineStr">
        <is>
          <t>213</t>
        </is>
      </c>
      <c r="B64" s="58"/>
      <c r="C64" s="58"/>
      <c r="D64" s="32" t="inlineStr">
        <is>
          <t>农林水支出</t>
        </is>
      </c>
      <c r="E64" s="16" t="n">
        <v>26.11</v>
      </c>
      <c r="F64" s="16" t="n">
        <v>26.11</v>
      </c>
      <c r="G64" s="16" t="n">
        <v>0.0</v>
      </c>
      <c r="H64" s="16" t="n">
        <v>0.0</v>
      </c>
      <c r="I64" s="16" t="n">
        <v>0.0</v>
      </c>
      <c r="J64" s="16" t="n">
        <v>0.0</v>
      </c>
      <c r="K64" s="16" t="n">
        <v>0.0</v>
      </c>
    </row>
    <row r="65" customHeight="true" ht="15.0">
      <c r="A65" s="56" t="inlineStr">
        <is>
          <t>21302</t>
        </is>
      </c>
      <c r="B65" s="58"/>
      <c r="C65" s="58"/>
      <c r="D65" s="32" t="inlineStr">
        <is>
          <t>林业和草原</t>
        </is>
      </c>
      <c r="E65" s="16" t="n">
        <v>1.11</v>
      </c>
      <c r="F65" s="16" t="n">
        <v>1.11</v>
      </c>
      <c r="G65" s="16" t="n">
        <v>0.0</v>
      </c>
      <c r="H65" s="16" t="n">
        <v>0.0</v>
      </c>
      <c r="I65" s="16" t="n">
        <v>0.0</v>
      </c>
      <c r="J65" s="16" t="n">
        <v>0.0</v>
      </c>
      <c r="K65" s="16" t="n">
        <v>0.0</v>
      </c>
    </row>
    <row r="66" customHeight="true" ht="15.0">
      <c r="A66" s="56" t="inlineStr">
        <is>
          <t>2130299</t>
        </is>
      </c>
      <c r="B66" s="58"/>
      <c r="C66" s="58"/>
      <c r="D66" s="32" t="inlineStr">
        <is>
          <t>其他林业和草原支出</t>
        </is>
      </c>
      <c r="E66" s="16" t="n">
        <v>1.11</v>
      </c>
      <c r="F66" s="16" t="n">
        <v>1.11</v>
      </c>
      <c r="G66" s="16" t="n">
        <v>0.0</v>
      </c>
      <c r="H66" s="16" t="n">
        <v>0.0</v>
      </c>
      <c r="I66" s="16" t="n">
        <v>0.0</v>
      </c>
      <c r="J66" s="16" t="n">
        <v>0.0</v>
      </c>
      <c r="K66" s="16" t="n">
        <v>0.0</v>
      </c>
    </row>
    <row r="67" customHeight="true" ht="15.0">
      <c r="A67" s="56" t="inlineStr">
        <is>
          <t>21307</t>
        </is>
      </c>
      <c r="B67" s="58"/>
      <c r="C67" s="58"/>
      <c r="D67" s="32" t="inlineStr">
        <is>
          <t>农村综合改革</t>
        </is>
      </c>
      <c r="E67" s="16" t="n">
        <v>25.0</v>
      </c>
      <c r="F67" s="16" t="n">
        <v>25.0</v>
      </c>
      <c r="G67" s="16" t="n">
        <v>0.0</v>
      </c>
      <c r="H67" s="16" t="n">
        <v>0.0</v>
      </c>
      <c r="I67" s="16" t="n">
        <v>0.0</v>
      </c>
      <c r="J67" s="16" t="n">
        <v>0.0</v>
      </c>
      <c r="K67" s="16" t="n">
        <v>0.0</v>
      </c>
    </row>
    <row r="68" customHeight="true" ht="15.0">
      <c r="A68" s="56" t="inlineStr">
        <is>
          <t>2130707</t>
        </is>
      </c>
      <c r="B68" s="58"/>
      <c r="C68" s="58"/>
      <c r="D68" s="32" t="inlineStr">
        <is>
          <t>农村综合改革示范试点补助</t>
        </is>
      </c>
      <c r="E68" s="16" t="n">
        <v>25.0</v>
      </c>
      <c r="F68" s="16" t="n">
        <v>25.0</v>
      </c>
      <c r="G68" s="16" t="n">
        <v>0.0</v>
      </c>
      <c r="H68" s="16" t="n">
        <v>0.0</v>
      </c>
      <c r="I68" s="16" t="n">
        <v>0.0</v>
      </c>
      <c r="J68" s="16" t="n">
        <v>0.0</v>
      </c>
      <c r="K68" s="16" t="n">
        <v>0.0</v>
      </c>
    </row>
    <row r="69" customHeight="true" ht="15.0">
      <c r="A69" s="56" t="inlineStr">
        <is>
          <t>221</t>
        </is>
      </c>
      <c r="B69" s="58"/>
      <c r="C69" s="58"/>
      <c r="D69" s="32" t="inlineStr">
        <is>
          <t>住房保障支出</t>
        </is>
      </c>
      <c r="E69" s="16" t="n">
        <v>1126.68</v>
      </c>
      <c r="F69" s="16" t="n">
        <v>1126.68</v>
      </c>
      <c r="G69" s="16" t="n">
        <v>0.0</v>
      </c>
      <c r="H69" s="16" t="n">
        <v>0.0</v>
      </c>
      <c r="I69" s="16" t="n">
        <v>0.0</v>
      </c>
      <c r="J69" s="16" t="n">
        <v>0.0</v>
      </c>
      <c r="K69" s="16" t="n">
        <v>0.0</v>
      </c>
    </row>
    <row r="70" customHeight="true" ht="15.0">
      <c r="A70" s="56" t="inlineStr">
        <is>
          <t>22101</t>
        </is>
      </c>
      <c r="B70" s="58"/>
      <c r="C70" s="58"/>
      <c r="D70" s="32" t="inlineStr">
        <is>
          <t>保障性安居工程支出</t>
        </is>
      </c>
      <c r="E70" s="16" t="n">
        <v>1056.0</v>
      </c>
      <c r="F70" s="16" t="n">
        <v>1056.0</v>
      </c>
      <c r="G70" s="16" t="n">
        <v>0.0</v>
      </c>
      <c r="H70" s="16" t="n">
        <v>0.0</v>
      </c>
      <c r="I70" s="16" t="n">
        <v>0.0</v>
      </c>
      <c r="J70" s="16" t="n">
        <v>0.0</v>
      </c>
      <c r="K70" s="16" t="n">
        <v>0.0</v>
      </c>
    </row>
    <row r="71" customHeight="true" ht="15.0">
      <c r="A71" s="56" t="inlineStr">
        <is>
          <t>2210105</t>
        </is>
      </c>
      <c r="B71" s="58"/>
      <c r="C71" s="58"/>
      <c r="D71" s="32" t="inlineStr">
        <is>
          <t>农村危房改造</t>
        </is>
      </c>
      <c r="E71" s="16" t="n">
        <v>1056.0</v>
      </c>
      <c r="F71" s="16" t="n">
        <v>1056.0</v>
      </c>
      <c r="G71" s="16" t="n">
        <v>0.0</v>
      </c>
      <c r="H71" s="16" t="n">
        <v>0.0</v>
      </c>
      <c r="I71" s="16" t="n">
        <v>0.0</v>
      </c>
      <c r="J71" s="16" t="n">
        <v>0.0</v>
      </c>
      <c r="K71" s="16" t="n">
        <v>0.0</v>
      </c>
    </row>
    <row r="72" customHeight="true" ht="15.0">
      <c r="A72" s="56" t="inlineStr">
        <is>
          <t>22102</t>
        </is>
      </c>
      <c r="B72" s="58"/>
      <c r="C72" s="58"/>
      <c r="D72" s="32" t="inlineStr">
        <is>
          <t>住房改革支出</t>
        </is>
      </c>
      <c r="E72" s="16" t="n">
        <v>70.68</v>
      </c>
      <c r="F72" s="16" t="n">
        <v>70.68</v>
      </c>
      <c r="G72" s="16" t="n">
        <v>0.0</v>
      </c>
      <c r="H72" s="16" t="n">
        <v>0.0</v>
      </c>
      <c r="I72" s="16" t="n">
        <v>0.0</v>
      </c>
      <c r="J72" s="16" t="n">
        <v>0.0</v>
      </c>
      <c r="K72" s="16" t="n">
        <v>0.0</v>
      </c>
    </row>
    <row r="73" customHeight="true" ht="15.0">
      <c r="A73" s="56" t="inlineStr">
        <is>
          <t>2210201</t>
        </is>
      </c>
      <c r="B73" s="58"/>
      <c r="C73" s="58"/>
      <c r="D73" s="32" t="inlineStr">
        <is>
          <t>住房公积金</t>
        </is>
      </c>
      <c r="E73" s="16" t="n">
        <v>70.68</v>
      </c>
      <c r="F73" s="16" t="n">
        <v>70.68</v>
      </c>
      <c r="G73" s="16" t="n">
        <v>0.0</v>
      </c>
      <c r="H73" s="16" t="n">
        <v>0.0</v>
      </c>
      <c r="I73" s="16" t="n">
        <v>0.0</v>
      </c>
      <c r="J73" s="16" t="n">
        <v>0.0</v>
      </c>
      <c r="K73" s="16" t="n">
        <v>0.0</v>
      </c>
    </row>
    <row r="74" customHeight="true" ht="15.0">
      <c r="A74" s="56" t="inlineStr">
        <is>
          <t>229</t>
        </is>
      </c>
      <c r="B74" s="58"/>
      <c r="C74" s="58"/>
      <c r="D74" s="32" t="inlineStr">
        <is>
          <t>其他支出</t>
        </is>
      </c>
      <c r="E74" s="16" t="n">
        <v>3232.31</v>
      </c>
      <c r="F74" s="16" t="n">
        <v>4.56</v>
      </c>
      <c r="G74" s="16" t="n">
        <v>0.0</v>
      </c>
      <c r="H74" s="16" t="n">
        <v>0.0</v>
      </c>
      <c r="I74" s="16" t="n">
        <v>0.0</v>
      </c>
      <c r="J74" s="16" t="n">
        <v>0.0</v>
      </c>
      <c r="K74" s="16" t="n">
        <v>3227.75</v>
      </c>
    </row>
    <row r="75" customHeight="true" ht="15.0">
      <c r="A75" s="56" t="inlineStr">
        <is>
          <t>22960</t>
        </is>
      </c>
      <c r="B75" s="58"/>
      <c r="C75" s="58"/>
      <c r="D75" s="32" t="inlineStr">
        <is>
          <t>彩票公益金安排的支出</t>
        </is>
      </c>
      <c r="E75" s="16" t="n">
        <v>4.56</v>
      </c>
      <c r="F75" s="16" t="n">
        <v>4.56</v>
      </c>
      <c r="G75" s="16" t="n">
        <v>0.0</v>
      </c>
      <c r="H75" s="16" t="n">
        <v>0.0</v>
      </c>
      <c r="I75" s="16" t="n">
        <v>0.0</v>
      </c>
      <c r="J75" s="16" t="n">
        <v>0.0</v>
      </c>
      <c r="K75" s="16" t="n">
        <v>0.0</v>
      </c>
    </row>
    <row r="76" customHeight="true" ht="15.0">
      <c r="A76" s="56" t="inlineStr">
        <is>
          <t>2296099</t>
        </is>
      </c>
      <c r="B76" s="58"/>
      <c r="C76" s="58"/>
      <c r="D76" s="32" t="inlineStr">
        <is>
          <t>用于其他社会公益事业的彩票公益金支出</t>
        </is>
      </c>
      <c r="E76" s="16" t="n">
        <v>4.56</v>
      </c>
      <c r="F76" s="16" t="n">
        <v>4.56</v>
      </c>
      <c r="G76" s="16" t="n">
        <v>0.0</v>
      </c>
      <c r="H76" s="16" t="n">
        <v>0.0</v>
      </c>
      <c r="I76" s="16" t="n">
        <v>0.0</v>
      </c>
      <c r="J76" s="16" t="n">
        <v>0.0</v>
      </c>
      <c r="K76" s="16" t="n">
        <v>0.0</v>
      </c>
    </row>
    <row r="77" customHeight="true" ht="15.0">
      <c r="A77" s="56" t="inlineStr">
        <is>
          <t>22999</t>
        </is>
      </c>
      <c r="B77" s="58"/>
      <c r="C77" s="58"/>
      <c r="D77" s="32" t="inlineStr">
        <is>
          <t>其他支出</t>
        </is>
      </c>
      <c r="E77" s="16" t="n">
        <v>3227.75</v>
      </c>
      <c r="F77" s="16" t="n">
        <v>0.0</v>
      </c>
      <c r="G77" s="16" t="n">
        <v>0.0</v>
      </c>
      <c r="H77" s="16" t="n">
        <v>0.0</v>
      </c>
      <c r="I77" s="16" t="n">
        <v>0.0</v>
      </c>
      <c r="J77" s="16" t="n">
        <v>0.0</v>
      </c>
      <c r="K77" s="16" t="n">
        <v>3227.75</v>
      </c>
    </row>
    <row r="78" customHeight="true" ht="15.0">
      <c r="A78" s="56" t="inlineStr">
        <is>
          <t>2299999</t>
        </is>
      </c>
      <c r="B78" s="58"/>
      <c r="C78" s="58"/>
      <c r="D78" s="32" t="inlineStr">
        <is>
          <t>其他支出</t>
        </is>
      </c>
      <c r="E78" s="16" t="n">
        <v>3227.75</v>
      </c>
      <c r="F78" s="16" t="n">
        <v>0.0</v>
      </c>
      <c r="G78" s="16" t="n">
        <v>0.0</v>
      </c>
      <c r="H78" s="16" t="n">
        <v>0.0</v>
      </c>
      <c r="I78" s="16" t="n">
        <v>0.0</v>
      </c>
      <c r="J78" s="16" t="n">
        <v>0.0</v>
      </c>
      <c r="K78" s="16" t="n">
        <v>3227.75</v>
      </c>
    </row>
    <row r="79" customHeight="true" ht="15.0">
      <c r="A79" s="60" t="inlineStr">
        <is>
          <t>注：本表反映部门本年度取得的各项收入情况。</t>
        </is>
      </c>
      <c r="B79" s="62"/>
      <c r="C79" s="62"/>
      <c r="D79" s="62"/>
      <c r="E79" s="62"/>
      <c r="F79" s="62"/>
      <c r="G79" s="62"/>
      <c r="H79" s="62"/>
      <c r="I79" s="62"/>
      <c r="J79" s="62"/>
      <c r="K79" s="62"/>
    </row>
  </sheetData>
  <mergeCells count="82">
    <mergeCell ref="A4:D4"/>
    <mergeCell ref="E4:E7"/>
    <mergeCell ref="F4:F7"/>
    <mergeCell ref="G4:G7"/>
    <mergeCell ref="H4:H7"/>
    <mergeCell ref="I4:I7"/>
    <mergeCell ref="J4:J7"/>
    <mergeCell ref="K4:K7"/>
    <mergeCell ref="A5:C7"/>
    <mergeCell ref="D5:D7"/>
    <mergeCell ref="A8:D8"/>
    <mergeCell ref="A9:D9"/>
    <mergeCell ref="A10:C10"/>
    <mergeCell ref="A79:K7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s>
  <pageMargins bottom="0.75" footer="0.3" header="0.3" left="0.7" right="0.7" top="0.75"/>
</worksheet>
</file>

<file path=xl/worksheets/sheet5.xml><?xml version="1.0" encoding="utf-8"?>
<worksheet xmlns="http://schemas.openxmlformats.org/spreadsheetml/2006/main">
  <sheetPr>
    <outlinePr summaryBelow="false"/>
  </sheetPr>
  <dimension ref="A1:J7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部门：南县住房和城乡建设局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11777.49</v>
      </c>
      <c r="F9" s="54" t="n">
        <v>1398.14</v>
      </c>
      <c r="G9" s="54" t="n">
        <v>10379.35</v>
      </c>
      <c r="H9" s="54" t="n">
        <v>0.0</v>
      </c>
      <c r="I9" s="54" t="n">
        <v>0.0</v>
      </c>
      <c r="J9" s="54" t="n">
        <v>0.0</v>
      </c>
    </row>
    <row r="10" customHeight="true" ht="15.0">
      <c r="A10" s="56" t="inlineStr">
        <is>
          <t>201</t>
        </is>
      </c>
      <c r="B10" s="58"/>
      <c r="C10" s="58"/>
      <c r="D10" s="32" t="inlineStr">
        <is>
          <t>一般公共服务支出</t>
        </is>
      </c>
      <c r="E10" s="16" t="n">
        <v>38.75</v>
      </c>
      <c r="F10" s="16" t="n">
        <v>22.78</v>
      </c>
      <c r="G10" s="16" t="n">
        <v>15.96</v>
      </c>
      <c r="H10" s="16" t="n">
        <v>0.0</v>
      </c>
      <c r="I10" s="16" t="n">
        <v>0.0</v>
      </c>
      <c r="J10" s="16" t="n">
        <v>0.0</v>
      </c>
    </row>
    <row r="11" customHeight="true" ht="15.0">
      <c r="A11" s="56" t="inlineStr">
        <is>
          <t>20102</t>
        </is>
      </c>
      <c r="B11" s="58"/>
      <c r="C11" s="58"/>
      <c r="D11" s="32" t="inlineStr">
        <is>
          <t>政协事务</t>
        </is>
      </c>
      <c r="E11" s="16" t="n">
        <v>0.41</v>
      </c>
      <c r="F11" s="16" t="n">
        <v>0.41</v>
      </c>
      <c r="G11" s="16" t="n">
        <v>0.0</v>
      </c>
      <c r="H11" s="16" t="n">
        <v>0.0</v>
      </c>
      <c r="I11" s="16" t="n">
        <v>0.0</v>
      </c>
      <c r="J11" s="16" t="n">
        <v>0.0</v>
      </c>
    </row>
    <row r="12" customHeight="true" ht="15.0">
      <c r="A12" s="56" t="inlineStr">
        <is>
          <t>2010299</t>
        </is>
      </c>
      <c r="B12" s="58"/>
      <c r="C12" s="58"/>
      <c r="D12" s="32" t="inlineStr">
        <is>
          <t>其他政协事务支出</t>
        </is>
      </c>
      <c r="E12" s="16" t="n">
        <v>0.41</v>
      </c>
      <c r="F12" s="16" t="n">
        <v>0.41</v>
      </c>
      <c r="G12" s="16" t="n">
        <v>0.0</v>
      </c>
      <c r="H12" s="16" t="n">
        <v>0.0</v>
      </c>
      <c r="I12" s="16" t="n">
        <v>0.0</v>
      </c>
      <c r="J12" s="16" t="n">
        <v>0.0</v>
      </c>
    </row>
    <row r="13" customHeight="true" ht="15.0">
      <c r="A13" s="56" t="inlineStr">
        <is>
          <t>20103</t>
        </is>
      </c>
      <c r="B13" s="58"/>
      <c r="C13" s="58"/>
      <c r="D13" s="32" t="inlineStr">
        <is>
          <t>政府办公厅（室）及相关机构事务</t>
        </is>
      </c>
      <c r="E13" s="16" t="n">
        <v>28.03</v>
      </c>
      <c r="F13" s="16" t="n">
        <v>12.06</v>
      </c>
      <c r="G13" s="16" t="n">
        <v>15.96</v>
      </c>
      <c r="H13" s="16" t="n">
        <v>0.0</v>
      </c>
      <c r="I13" s="16" t="n">
        <v>0.0</v>
      </c>
      <c r="J13" s="16" t="n">
        <v>0.0</v>
      </c>
    </row>
    <row r="14" customHeight="true" ht="15.0">
      <c r="A14" s="56" t="inlineStr">
        <is>
          <t>2010305</t>
        </is>
      </c>
      <c r="B14" s="58"/>
      <c r="C14" s="58"/>
      <c r="D14" s="32" t="inlineStr">
        <is>
          <t>专项业务及机关事务管理</t>
        </is>
      </c>
      <c r="E14" s="16" t="n">
        <v>4.0</v>
      </c>
      <c r="F14" s="16" t="n">
        <v>4.0</v>
      </c>
      <c r="G14" s="16" t="n">
        <v>0.0</v>
      </c>
      <c r="H14" s="16" t="n">
        <v>0.0</v>
      </c>
      <c r="I14" s="16" t="n">
        <v>0.0</v>
      </c>
      <c r="J14" s="16" t="n">
        <v>0.0</v>
      </c>
    </row>
    <row r="15" customHeight="true" ht="15.0">
      <c r="A15" s="56" t="inlineStr">
        <is>
          <t>2010399</t>
        </is>
      </c>
      <c r="B15" s="58"/>
      <c r="C15" s="58"/>
      <c r="D15" s="32" t="inlineStr">
        <is>
          <t>其他政府办公厅（室）及相关机构事务支出</t>
        </is>
      </c>
      <c r="E15" s="16" t="n">
        <v>24.03</v>
      </c>
      <c r="F15" s="16" t="n">
        <v>8.06</v>
      </c>
      <c r="G15" s="16" t="n">
        <v>15.96</v>
      </c>
      <c r="H15" s="16" t="n">
        <v>0.0</v>
      </c>
      <c r="I15" s="16" t="n">
        <v>0.0</v>
      </c>
      <c r="J15" s="16" t="n">
        <v>0.0</v>
      </c>
    </row>
    <row r="16" customHeight="true" ht="15.0">
      <c r="A16" s="56" t="inlineStr">
        <is>
          <t>20104</t>
        </is>
      </c>
      <c r="B16" s="58"/>
      <c r="C16" s="58"/>
      <c r="D16" s="32" t="inlineStr">
        <is>
          <t>发展与改革事务</t>
        </is>
      </c>
      <c r="E16" s="16" t="n">
        <v>4.76</v>
      </c>
      <c r="F16" s="16" t="n">
        <v>4.76</v>
      </c>
      <c r="G16" s="16" t="n">
        <v>0.0</v>
      </c>
      <c r="H16" s="16" t="n">
        <v>0.0</v>
      </c>
      <c r="I16" s="16" t="n">
        <v>0.0</v>
      </c>
      <c r="J16" s="16" t="n">
        <v>0.0</v>
      </c>
    </row>
    <row r="17" customHeight="true" ht="15.0">
      <c r="A17" s="56" t="inlineStr">
        <is>
          <t>2010499</t>
        </is>
      </c>
      <c r="B17" s="58"/>
      <c r="C17" s="58"/>
      <c r="D17" s="32" t="inlineStr">
        <is>
          <t>其他发展与改革事务支出</t>
        </is>
      </c>
      <c r="E17" s="16" t="n">
        <v>4.76</v>
      </c>
      <c r="F17" s="16" t="n">
        <v>4.76</v>
      </c>
      <c r="G17" s="16" t="n">
        <v>0.0</v>
      </c>
      <c r="H17" s="16" t="n">
        <v>0.0</v>
      </c>
      <c r="I17" s="16" t="n">
        <v>0.0</v>
      </c>
      <c r="J17" s="16" t="n">
        <v>0.0</v>
      </c>
    </row>
    <row r="18" customHeight="true" ht="15.0">
      <c r="A18" s="56" t="inlineStr">
        <is>
          <t>20113</t>
        </is>
      </c>
      <c r="B18" s="58"/>
      <c r="C18" s="58"/>
      <c r="D18" s="32" t="inlineStr">
        <is>
          <t>商贸事务</t>
        </is>
      </c>
      <c r="E18" s="16" t="n">
        <v>2.0</v>
      </c>
      <c r="F18" s="16" t="n">
        <v>2.0</v>
      </c>
      <c r="G18" s="16" t="n">
        <v>0.0</v>
      </c>
      <c r="H18" s="16" t="n">
        <v>0.0</v>
      </c>
      <c r="I18" s="16" t="n">
        <v>0.0</v>
      </c>
      <c r="J18" s="16" t="n">
        <v>0.0</v>
      </c>
    </row>
    <row r="19" customHeight="true" ht="15.0">
      <c r="A19" s="56" t="inlineStr">
        <is>
          <t>2011308</t>
        </is>
      </c>
      <c r="B19" s="58"/>
      <c r="C19" s="58"/>
      <c r="D19" s="32" t="inlineStr">
        <is>
          <t>招商引资</t>
        </is>
      </c>
      <c r="E19" s="16" t="n">
        <v>2.0</v>
      </c>
      <c r="F19" s="16" t="n">
        <v>2.0</v>
      </c>
      <c r="G19" s="16" t="n">
        <v>0.0</v>
      </c>
      <c r="H19" s="16" t="n">
        <v>0.0</v>
      </c>
      <c r="I19" s="16" t="n">
        <v>0.0</v>
      </c>
      <c r="J19" s="16" t="n">
        <v>0.0</v>
      </c>
    </row>
    <row r="20" customHeight="true" ht="15.0">
      <c r="A20" s="56" t="inlineStr">
        <is>
          <t>20132</t>
        </is>
      </c>
      <c r="B20" s="58"/>
      <c r="C20" s="58"/>
      <c r="D20" s="32" t="inlineStr">
        <is>
          <t>组织事务</t>
        </is>
      </c>
      <c r="E20" s="16" t="n">
        <v>3.55</v>
      </c>
      <c r="F20" s="16" t="n">
        <v>3.55</v>
      </c>
      <c r="G20" s="16" t="n">
        <v>0.0</v>
      </c>
      <c r="H20" s="16" t="n">
        <v>0.0</v>
      </c>
      <c r="I20" s="16" t="n">
        <v>0.0</v>
      </c>
      <c r="J20" s="16" t="n">
        <v>0.0</v>
      </c>
    </row>
    <row r="21" customHeight="true" ht="15.0">
      <c r="A21" s="56" t="inlineStr">
        <is>
          <t>2013299</t>
        </is>
      </c>
      <c r="B21" s="58"/>
      <c r="C21" s="58"/>
      <c r="D21" s="32" t="inlineStr">
        <is>
          <t>其他组织事务支出</t>
        </is>
      </c>
      <c r="E21" s="16" t="n">
        <v>3.55</v>
      </c>
      <c r="F21" s="16" t="n">
        <v>3.55</v>
      </c>
      <c r="G21" s="16" t="n">
        <v>0.0</v>
      </c>
      <c r="H21" s="16" t="n">
        <v>0.0</v>
      </c>
      <c r="I21" s="16" t="n">
        <v>0.0</v>
      </c>
      <c r="J21" s="16" t="n">
        <v>0.0</v>
      </c>
    </row>
    <row r="22" customHeight="true" ht="15.0">
      <c r="A22" s="56" t="inlineStr">
        <is>
          <t>203</t>
        </is>
      </c>
      <c r="B22" s="58"/>
      <c r="C22" s="58"/>
      <c r="D22" s="32" t="inlineStr">
        <is>
          <t>国防支出</t>
        </is>
      </c>
      <c r="E22" s="16" t="n">
        <v>2.97</v>
      </c>
      <c r="F22" s="16" t="n">
        <v>0.0</v>
      </c>
      <c r="G22" s="16" t="n">
        <v>2.97</v>
      </c>
      <c r="H22" s="16" t="n">
        <v>0.0</v>
      </c>
      <c r="I22" s="16" t="n">
        <v>0.0</v>
      </c>
      <c r="J22" s="16" t="n">
        <v>0.0</v>
      </c>
    </row>
    <row r="23" customHeight="true" ht="15.0">
      <c r="A23" s="56" t="inlineStr">
        <is>
          <t>20306</t>
        </is>
      </c>
      <c r="B23" s="58"/>
      <c r="C23" s="58"/>
      <c r="D23" s="32" t="inlineStr">
        <is>
          <t>国防动员</t>
        </is>
      </c>
      <c r="E23" s="16" t="n">
        <v>2.97</v>
      </c>
      <c r="F23" s="16" t="n">
        <v>0.0</v>
      </c>
      <c r="G23" s="16" t="n">
        <v>2.97</v>
      </c>
      <c r="H23" s="16" t="n">
        <v>0.0</v>
      </c>
      <c r="I23" s="16" t="n">
        <v>0.0</v>
      </c>
      <c r="J23" s="16" t="n">
        <v>0.0</v>
      </c>
    </row>
    <row r="24" customHeight="true" ht="15.0">
      <c r="A24" s="56" t="inlineStr">
        <is>
          <t>2030603</t>
        </is>
      </c>
      <c r="B24" s="58"/>
      <c r="C24" s="58"/>
      <c r="D24" s="32" t="inlineStr">
        <is>
          <t>人民防空</t>
        </is>
      </c>
      <c r="E24" s="16" t="n">
        <v>2.97</v>
      </c>
      <c r="F24" s="16" t="n">
        <v>0.0</v>
      </c>
      <c r="G24" s="16" t="n">
        <v>2.97</v>
      </c>
      <c r="H24" s="16" t="n">
        <v>0.0</v>
      </c>
      <c r="I24" s="16" t="n">
        <v>0.0</v>
      </c>
      <c r="J24" s="16" t="n">
        <v>0.0</v>
      </c>
    </row>
    <row r="25" customHeight="true" ht="15.0">
      <c r="A25" s="56" t="inlineStr">
        <is>
          <t>207</t>
        </is>
      </c>
      <c r="B25" s="58"/>
      <c r="C25" s="58"/>
      <c r="D25" s="32" t="inlineStr">
        <is>
          <t>文化旅游体育与传媒支出</t>
        </is>
      </c>
      <c r="E25" s="16" t="n">
        <v>3.0</v>
      </c>
      <c r="F25" s="16" t="n">
        <v>3.0</v>
      </c>
      <c r="G25" s="16" t="n">
        <v>0.0</v>
      </c>
      <c r="H25" s="16" t="n">
        <v>0.0</v>
      </c>
      <c r="I25" s="16" t="n">
        <v>0.0</v>
      </c>
      <c r="J25" s="16" t="n">
        <v>0.0</v>
      </c>
    </row>
    <row r="26" customHeight="true" ht="15.0">
      <c r="A26" s="56" t="inlineStr">
        <is>
          <t>20701</t>
        </is>
      </c>
      <c r="B26" s="58"/>
      <c r="C26" s="58"/>
      <c r="D26" s="32" t="inlineStr">
        <is>
          <t>文化和旅游</t>
        </is>
      </c>
      <c r="E26" s="16" t="n">
        <v>3.0</v>
      </c>
      <c r="F26" s="16" t="n">
        <v>3.0</v>
      </c>
      <c r="G26" s="16" t="n">
        <v>0.0</v>
      </c>
      <c r="H26" s="16" t="n">
        <v>0.0</v>
      </c>
      <c r="I26" s="16" t="n">
        <v>0.0</v>
      </c>
      <c r="J26" s="16" t="n">
        <v>0.0</v>
      </c>
    </row>
    <row r="27" customHeight="true" ht="15.0">
      <c r="A27" s="56" t="inlineStr">
        <is>
          <t>2070199</t>
        </is>
      </c>
      <c r="B27" s="58"/>
      <c r="C27" s="58"/>
      <c r="D27" s="32" t="inlineStr">
        <is>
          <t>其他文化和旅游支出</t>
        </is>
      </c>
      <c r="E27" s="16" t="n">
        <v>3.0</v>
      </c>
      <c r="F27" s="16" t="n">
        <v>3.0</v>
      </c>
      <c r="G27" s="16" t="n">
        <v>0.0</v>
      </c>
      <c r="H27" s="16" t="n">
        <v>0.0</v>
      </c>
      <c r="I27" s="16" t="n">
        <v>0.0</v>
      </c>
      <c r="J27" s="16" t="n">
        <v>0.0</v>
      </c>
    </row>
    <row r="28" customHeight="true" ht="15.0">
      <c r="A28" s="56" t="inlineStr">
        <is>
          <t>208</t>
        </is>
      </c>
      <c r="B28" s="58"/>
      <c r="C28" s="58"/>
      <c r="D28" s="32" t="inlineStr">
        <is>
          <t>社会保障和就业支出</t>
        </is>
      </c>
      <c r="E28" s="16" t="n">
        <v>231.75</v>
      </c>
      <c r="F28" s="16" t="n">
        <v>131.07</v>
      </c>
      <c r="G28" s="16" t="n">
        <v>100.68</v>
      </c>
      <c r="H28" s="16" t="n">
        <v>0.0</v>
      </c>
      <c r="I28" s="16" t="n">
        <v>0.0</v>
      </c>
      <c r="J28" s="16" t="n">
        <v>0.0</v>
      </c>
    </row>
    <row r="29" customHeight="true" ht="15.0">
      <c r="A29" s="56" t="inlineStr">
        <is>
          <t>20802</t>
        </is>
      </c>
      <c r="B29" s="58"/>
      <c r="C29" s="58"/>
      <c r="D29" s="32" t="inlineStr">
        <is>
          <t>民政管理事务</t>
        </is>
      </c>
      <c r="E29" s="16" t="n">
        <v>2.0</v>
      </c>
      <c r="F29" s="16" t="n">
        <v>0.0</v>
      </c>
      <c r="G29" s="16" t="n">
        <v>2.0</v>
      </c>
      <c r="H29" s="16" t="n">
        <v>0.0</v>
      </c>
      <c r="I29" s="16" t="n">
        <v>0.0</v>
      </c>
      <c r="J29" s="16" t="n">
        <v>0.0</v>
      </c>
    </row>
    <row r="30" customHeight="true" ht="15.0">
      <c r="A30" s="56" t="inlineStr">
        <is>
          <t>2080202</t>
        </is>
      </c>
      <c r="B30" s="58"/>
      <c r="C30" s="58"/>
      <c r="D30" s="32" t="inlineStr">
        <is>
          <t>一般行政管理事务</t>
        </is>
      </c>
      <c r="E30" s="16" t="n">
        <v>2.0</v>
      </c>
      <c r="F30" s="16" t="n">
        <v>0.0</v>
      </c>
      <c r="G30" s="16" t="n">
        <v>2.0</v>
      </c>
      <c r="H30" s="16" t="n">
        <v>0.0</v>
      </c>
      <c r="I30" s="16" t="n">
        <v>0.0</v>
      </c>
      <c r="J30" s="16" t="n">
        <v>0.0</v>
      </c>
    </row>
    <row r="31" customHeight="true" ht="15.0">
      <c r="A31" s="56" t="inlineStr">
        <is>
          <t>20805</t>
        </is>
      </c>
      <c r="B31" s="58"/>
      <c r="C31" s="58"/>
      <c r="D31" s="32" t="inlineStr">
        <is>
          <t>行政事业单位养老支出</t>
        </is>
      </c>
      <c r="E31" s="16" t="n">
        <v>119.83</v>
      </c>
      <c r="F31" s="16" t="n">
        <v>119.83</v>
      </c>
      <c r="G31" s="16" t="n">
        <v>0.0</v>
      </c>
      <c r="H31" s="16" t="n">
        <v>0.0</v>
      </c>
      <c r="I31" s="16" t="n">
        <v>0.0</v>
      </c>
      <c r="J31" s="16" t="n">
        <v>0.0</v>
      </c>
    </row>
    <row r="32" customHeight="true" ht="15.0">
      <c r="A32" s="56" t="inlineStr">
        <is>
          <t>2080501</t>
        </is>
      </c>
      <c r="B32" s="58"/>
      <c r="C32" s="58"/>
      <c r="D32" s="32" t="inlineStr">
        <is>
          <t>行政单位离退休</t>
        </is>
      </c>
      <c r="E32" s="16" t="n">
        <v>9.68</v>
      </c>
      <c r="F32" s="16" t="n">
        <v>9.68</v>
      </c>
      <c r="G32" s="16" t="n">
        <v>0.0</v>
      </c>
      <c r="H32" s="16" t="n">
        <v>0.0</v>
      </c>
      <c r="I32" s="16" t="n">
        <v>0.0</v>
      </c>
      <c r="J32" s="16" t="n">
        <v>0.0</v>
      </c>
    </row>
    <row r="33" customHeight="true" ht="15.0">
      <c r="A33" s="56" t="inlineStr">
        <is>
          <t>2080505</t>
        </is>
      </c>
      <c r="B33" s="58"/>
      <c r="C33" s="58"/>
      <c r="D33" s="32" t="inlineStr">
        <is>
          <t>机关事业单位基本养老保险缴费支出</t>
        </is>
      </c>
      <c r="E33" s="16" t="n">
        <v>104.32</v>
      </c>
      <c r="F33" s="16" t="n">
        <v>104.32</v>
      </c>
      <c r="G33" s="16" t="n">
        <v>0.0</v>
      </c>
      <c r="H33" s="16" t="n">
        <v>0.0</v>
      </c>
      <c r="I33" s="16" t="n">
        <v>0.0</v>
      </c>
      <c r="J33" s="16" t="n">
        <v>0.0</v>
      </c>
    </row>
    <row r="34" customHeight="true" ht="15.0">
      <c r="A34" s="56" t="inlineStr">
        <is>
          <t>2080599</t>
        </is>
      </c>
      <c r="B34" s="58"/>
      <c r="C34" s="58"/>
      <c r="D34" s="32" t="inlineStr">
        <is>
          <t>其他行政事业单位养老支出</t>
        </is>
      </c>
      <c r="E34" s="16" t="n">
        <v>5.83</v>
      </c>
      <c r="F34" s="16" t="n">
        <v>5.83</v>
      </c>
      <c r="G34" s="16" t="n">
        <v>0.0</v>
      </c>
      <c r="H34" s="16" t="n">
        <v>0.0</v>
      </c>
      <c r="I34" s="16" t="n">
        <v>0.0</v>
      </c>
      <c r="J34" s="16" t="n">
        <v>0.0</v>
      </c>
    </row>
    <row r="35" customHeight="true" ht="15.0">
      <c r="A35" s="56" t="inlineStr">
        <is>
          <t>20810</t>
        </is>
      </c>
      <c r="B35" s="58"/>
      <c r="C35" s="58"/>
      <c r="D35" s="32" t="inlineStr">
        <is>
          <t>社会福利</t>
        </is>
      </c>
      <c r="E35" s="16" t="n">
        <v>98.68</v>
      </c>
      <c r="F35" s="16" t="n">
        <v>0.0</v>
      </c>
      <c r="G35" s="16" t="n">
        <v>98.68</v>
      </c>
      <c r="H35" s="16" t="n">
        <v>0.0</v>
      </c>
      <c r="I35" s="16" t="n">
        <v>0.0</v>
      </c>
      <c r="J35" s="16" t="n">
        <v>0.0</v>
      </c>
    </row>
    <row r="36" customHeight="true" ht="15.0">
      <c r="A36" s="56" t="inlineStr">
        <is>
          <t>2081004</t>
        </is>
      </c>
      <c r="B36" s="58"/>
      <c r="C36" s="58"/>
      <c r="D36" s="32" t="inlineStr">
        <is>
          <t>殡葬</t>
        </is>
      </c>
      <c r="E36" s="16" t="n">
        <v>98.68</v>
      </c>
      <c r="F36" s="16" t="n">
        <v>0.0</v>
      </c>
      <c r="G36" s="16" t="n">
        <v>98.68</v>
      </c>
      <c r="H36" s="16" t="n">
        <v>0.0</v>
      </c>
      <c r="I36" s="16" t="n">
        <v>0.0</v>
      </c>
      <c r="J36" s="16" t="n">
        <v>0.0</v>
      </c>
    </row>
    <row r="37" customHeight="true" ht="15.0">
      <c r="A37" s="56" t="inlineStr">
        <is>
          <t>20899</t>
        </is>
      </c>
      <c r="B37" s="58"/>
      <c r="C37" s="58"/>
      <c r="D37" s="32" t="inlineStr">
        <is>
          <t>其他社会保障和就业支出</t>
        </is>
      </c>
      <c r="E37" s="16" t="n">
        <v>11.24</v>
      </c>
      <c r="F37" s="16" t="n">
        <v>11.24</v>
      </c>
      <c r="G37" s="16" t="n">
        <v>0.0</v>
      </c>
      <c r="H37" s="16" t="n">
        <v>0.0</v>
      </c>
      <c r="I37" s="16" t="n">
        <v>0.0</v>
      </c>
      <c r="J37" s="16" t="n">
        <v>0.0</v>
      </c>
    </row>
    <row r="38" customHeight="true" ht="15.0">
      <c r="A38" s="56" t="inlineStr">
        <is>
          <t>2089999</t>
        </is>
      </c>
      <c r="B38" s="58"/>
      <c r="C38" s="58"/>
      <c r="D38" s="32" t="inlineStr">
        <is>
          <t>其他社会保障和就业支出</t>
        </is>
      </c>
      <c r="E38" s="16" t="n">
        <v>11.24</v>
      </c>
      <c r="F38" s="16" t="n">
        <v>11.24</v>
      </c>
      <c r="G38" s="16" t="n">
        <v>0.0</v>
      </c>
      <c r="H38" s="16" t="n">
        <v>0.0</v>
      </c>
      <c r="I38" s="16" t="n">
        <v>0.0</v>
      </c>
      <c r="J38" s="16" t="n">
        <v>0.0</v>
      </c>
    </row>
    <row r="39" customHeight="true" ht="15.0">
      <c r="A39" s="56" t="inlineStr">
        <is>
          <t>210</t>
        </is>
      </c>
      <c r="B39" s="58"/>
      <c r="C39" s="58"/>
      <c r="D39" s="32" t="inlineStr">
        <is>
          <t>卫生健康支出</t>
        </is>
      </c>
      <c r="E39" s="16" t="n">
        <v>48.54</v>
      </c>
      <c r="F39" s="16" t="n">
        <v>48.54</v>
      </c>
      <c r="G39" s="16" t="n">
        <v>0.0</v>
      </c>
      <c r="H39" s="16" t="n">
        <v>0.0</v>
      </c>
      <c r="I39" s="16" t="n">
        <v>0.0</v>
      </c>
      <c r="J39" s="16" t="n">
        <v>0.0</v>
      </c>
    </row>
    <row r="40" customHeight="true" ht="15.0">
      <c r="A40" s="56" t="inlineStr">
        <is>
          <t>21001</t>
        </is>
      </c>
      <c r="B40" s="58"/>
      <c r="C40" s="58"/>
      <c r="D40" s="32" t="inlineStr">
        <is>
          <t>卫生健康管理事务</t>
        </is>
      </c>
      <c r="E40" s="16" t="n">
        <v>0.3</v>
      </c>
      <c r="F40" s="16" t="n">
        <v>0.3</v>
      </c>
      <c r="G40" s="16" t="n">
        <v>0.0</v>
      </c>
      <c r="H40" s="16" t="n">
        <v>0.0</v>
      </c>
      <c r="I40" s="16" t="n">
        <v>0.0</v>
      </c>
      <c r="J40" s="16" t="n">
        <v>0.0</v>
      </c>
    </row>
    <row r="41" customHeight="true" ht="15.0">
      <c r="A41" s="56" t="inlineStr">
        <is>
          <t>2100199</t>
        </is>
      </c>
      <c r="B41" s="58"/>
      <c r="C41" s="58"/>
      <c r="D41" s="32" t="inlineStr">
        <is>
          <t>其他卫生健康管理事务支出</t>
        </is>
      </c>
      <c r="E41" s="16" t="n">
        <v>0.3</v>
      </c>
      <c r="F41" s="16" t="n">
        <v>0.3</v>
      </c>
      <c r="G41" s="16" t="n">
        <v>0.0</v>
      </c>
      <c r="H41" s="16" t="n">
        <v>0.0</v>
      </c>
      <c r="I41" s="16" t="n">
        <v>0.0</v>
      </c>
      <c r="J41" s="16" t="n">
        <v>0.0</v>
      </c>
    </row>
    <row r="42" customHeight="true" ht="15.0">
      <c r="A42" s="56" t="inlineStr">
        <is>
          <t>21011</t>
        </is>
      </c>
      <c r="B42" s="58"/>
      <c r="C42" s="58"/>
      <c r="D42" s="32" t="inlineStr">
        <is>
          <t>行政事业单位医疗</t>
        </is>
      </c>
      <c r="E42" s="16" t="n">
        <v>48.24</v>
      </c>
      <c r="F42" s="16" t="n">
        <v>48.24</v>
      </c>
      <c r="G42" s="16" t="n">
        <v>0.0</v>
      </c>
      <c r="H42" s="16" t="n">
        <v>0.0</v>
      </c>
      <c r="I42" s="16" t="n">
        <v>0.0</v>
      </c>
      <c r="J42" s="16" t="n">
        <v>0.0</v>
      </c>
    </row>
    <row r="43" customHeight="true" ht="15.0">
      <c r="A43" s="56" t="inlineStr">
        <is>
          <t>2101101</t>
        </is>
      </c>
      <c r="B43" s="58"/>
      <c r="C43" s="58"/>
      <c r="D43" s="32" t="inlineStr">
        <is>
          <t>行政单位医疗</t>
        </is>
      </c>
      <c r="E43" s="16" t="n">
        <v>48.24</v>
      </c>
      <c r="F43" s="16" t="n">
        <v>48.24</v>
      </c>
      <c r="G43" s="16" t="n">
        <v>0.0</v>
      </c>
      <c r="H43" s="16" t="n">
        <v>0.0</v>
      </c>
      <c r="I43" s="16" t="n">
        <v>0.0</v>
      </c>
      <c r="J43" s="16" t="n">
        <v>0.0</v>
      </c>
    </row>
    <row r="44" customHeight="true" ht="15.0">
      <c r="A44" s="56" t="inlineStr">
        <is>
          <t>211</t>
        </is>
      </c>
      <c r="B44" s="58"/>
      <c r="C44" s="58"/>
      <c r="D44" s="32" t="inlineStr">
        <is>
          <t>节能环保支出</t>
        </is>
      </c>
      <c r="E44" s="16" t="n">
        <v>2882.0</v>
      </c>
      <c r="F44" s="16" t="n">
        <v>0.0</v>
      </c>
      <c r="G44" s="16" t="n">
        <v>2882.0</v>
      </c>
      <c r="H44" s="16" t="n">
        <v>0.0</v>
      </c>
      <c r="I44" s="16" t="n">
        <v>0.0</v>
      </c>
      <c r="J44" s="16" t="n">
        <v>0.0</v>
      </c>
    </row>
    <row r="45" customHeight="true" ht="15.0">
      <c r="A45" s="56" t="inlineStr">
        <is>
          <t>21103</t>
        </is>
      </c>
      <c r="B45" s="58"/>
      <c r="C45" s="58"/>
      <c r="D45" s="32" t="inlineStr">
        <is>
          <t>污染防治</t>
        </is>
      </c>
      <c r="E45" s="16" t="n">
        <v>2882.0</v>
      </c>
      <c r="F45" s="16" t="n">
        <v>0.0</v>
      </c>
      <c r="G45" s="16" t="n">
        <v>2882.0</v>
      </c>
      <c r="H45" s="16" t="n">
        <v>0.0</v>
      </c>
      <c r="I45" s="16" t="n">
        <v>0.0</v>
      </c>
      <c r="J45" s="16" t="n">
        <v>0.0</v>
      </c>
    </row>
    <row r="46" customHeight="true" ht="15.0">
      <c r="A46" s="56" t="inlineStr">
        <is>
          <t>2110301</t>
        </is>
      </c>
      <c r="B46" s="58"/>
      <c r="C46" s="58"/>
      <c r="D46" s="32" t="inlineStr">
        <is>
          <t>大气</t>
        </is>
      </c>
      <c r="E46" s="16" t="n">
        <v>180.0</v>
      </c>
      <c r="F46" s="16" t="n">
        <v>0.0</v>
      </c>
      <c r="G46" s="16" t="n">
        <v>180.0</v>
      </c>
      <c r="H46" s="16" t="n">
        <v>0.0</v>
      </c>
      <c r="I46" s="16" t="n">
        <v>0.0</v>
      </c>
      <c r="J46" s="16" t="n">
        <v>0.0</v>
      </c>
    </row>
    <row r="47" customHeight="true" ht="15.0">
      <c r="A47" s="56" t="inlineStr">
        <is>
          <t>2110302</t>
        </is>
      </c>
      <c r="B47" s="58"/>
      <c r="C47" s="58"/>
      <c r="D47" s="32" t="inlineStr">
        <is>
          <t>水体</t>
        </is>
      </c>
      <c r="E47" s="16" t="n">
        <v>2702.0</v>
      </c>
      <c r="F47" s="16" t="n">
        <v>0.0</v>
      </c>
      <c r="G47" s="16" t="n">
        <v>2702.0</v>
      </c>
      <c r="H47" s="16" t="n">
        <v>0.0</v>
      </c>
      <c r="I47" s="16" t="n">
        <v>0.0</v>
      </c>
      <c r="J47" s="16" t="n">
        <v>0.0</v>
      </c>
    </row>
    <row r="48" customHeight="true" ht="15.0">
      <c r="A48" s="56" t="inlineStr">
        <is>
          <t>212</t>
        </is>
      </c>
      <c r="B48" s="58"/>
      <c r="C48" s="58"/>
      <c r="D48" s="32" t="inlineStr">
        <is>
          <t>城乡社区支出</t>
        </is>
      </c>
      <c r="E48" s="16" t="n">
        <v>4164.52</v>
      </c>
      <c r="F48" s="16" t="n">
        <v>905.28</v>
      </c>
      <c r="G48" s="16" t="n">
        <v>3259.23</v>
      </c>
      <c r="H48" s="16" t="n">
        <v>0.0</v>
      </c>
      <c r="I48" s="16" t="n">
        <v>0.0</v>
      </c>
      <c r="J48" s="16" t="n">
        <v>0.0</v>
      </c>
    </row>
    <row r="49" customHeight="true" ht="15.0">
      <c r="A49" s="56" t="inlineStr">
        <is>
          <t>21201</t>
        </is>
      </c>
      <c r="B49" s="58"/>
      <c r="C49" s="58"/>
      <c r="D49" s="32" t="inlineStr">
        <is>
          <t>城乡社区管理事务</t>
        </is>
      </c>
      <c r="E49" s="16" t="n">
        <v>2693.57</v>
      </c>
      <c r="F49" s="16" t="n">
        <v>862.85</v>
      </c>
      <c r="G49" s="16" t="n">
        <v>1830.72</v>
      </c>
      <c r="H49" s="16" t="n">
        <v>0.0</v>
      </c>
      <c r="I49" s="16" t="n">
        <v>0.0</v>
      </c>
      <c r="J49" s="16" t="n">
        <v>0.0</v>
      </c>
    </row>
    <row r="50" customHeight="true" ht="15.0">
      <c r="A50" s="56" t="inlineStr">
        <is>
          <t>2120101</t>
        </is>
      </c>
      <c r="B50" s="58"/>
      <c r="C50" s="58"/>
      <c r="D50" s="32" t="inlineStr">
        <is>
          <t>行政运行</t>
        </is>
      </c>
      <c r="E50" s="16" t="n">
        <v>750.54</v>
      </c>
      <c r="F50" s="16" t="n">
        <v>750.54</v>
      </c>
      <c r="G50" s="16" t="n">
        <v>0.0</v>
      </c>
      <c r="H50" s="16" t="n">
        <v>0.0</v>
      </c>
      <c r="I50" s="16" t="n">
        <v>0.0</v>
      </c>
      <c r="J50" s="16" t="n">
        <v>0.0</v>
      </c>
    </row>
    <row r="51" customHeight="true" ht="15.0">
      <c r="A51" s="56" t="inlineStr">
        <is>
          <t>2120102</t>
        </is>
      </c>
      <c r="B51" s="58"/>
      <c r="C51" s="58"/>
      <c r="D51" s="32" t="inlineStr">
        <is>
          <t>一般行政管理事务</t>
        </is>
      </c>
      <c r="E51" s="16" t="n">
        <v>305.13</v>
      </c>
      <c r="F51" s="16" t="n">
        <v>0.0</v>
      </c>
      <c r="G51" s="16" t="n">
        <v>305.13</v>
      </c>
      <c r="H51" s="16" t="n">
        <v>0.0</v>
      </c>
      <c r="I51" s="16" t="n">
        <v>0.0</v>
      </c>
      <c r="J51" s="16" t="n">
        <v>0.0</v>
      </c>
    </row>
    <row r="52" customHeight="true" ht="15.0">
      <c r="A52" s="56" t="inlineStr">
        <is>
          <t>2120106</t>
        </is>
      </c>
      <c r="B52" s="58"/>
      <c r="C52" s="58"/>
      <c r="D52" s="32" t="inlineStr">
        <is>
          <t>工程建设管理</t>
        </is>
      </c>
      <c r="E52" s="16" t="n">
        <v>370.0</v>
      </c>
      <c r="F52" s="16" t="n">
        <v>0.0</v>
      </c>
      <c r="G52" s="16" t="n">
        <v>370.0</v>
      </c>
      <c r="H52" s="16" t="n">
        <v>0.0</v>
      </c>
      <c r="I52" s="16" t="n">
        <v>0.0</v>
      </c>
      <c r="J52" s="16" t="n">
        <v>0.0</v>
      </c>
    </row>
    <row r="53" customHeight="true" ht="15.0">
      <c r="A53" s="56" t="inlineStr">
        <is>
          <t>2120199</t>
        </is>
      </c>
      <c r="B53" s="58"/>
      <c r="C53" s="58"/>
      <c r="D53" s="32" t="inlineStr">
        <is>
          <t>其他城乡社区管理事务支出</t>
        </is>
      </c>
      <c r="E53" s="16" t="n">
        <v>1267.9</v>
      </c>
      <c r="F53" s="16" t="n">
        <v>112.31</v>
      </c>
      <c r="G53" s="16" t="n">
        <v>1155.59</v>
      </c>
      <c r="H53" s="16" t="n">
        <v>0.0</v>
      </c>
      <c r="I53" s="16" t="n">
        <v>0.0</v>
      </c>
      <c r="J53" s="16" t="n">
        <v>0.0</v>
      </c>
    </row>
    <row r="54" customHeight="true" ht="15.0">
      <c r="A54" s="56" t="inlineStr">
        <is>
          <t>21202</t>
        </is>
      </c>
      <c r="B54" s="58"/>
      <c r="C54" s="58"/>
      <c r="D54" s="32" t="inlineStr">
        <is>
          <t>城乡社区规划与管理</t>
        </is>
      </c>
      <c r="E54" s="16" t="n">
        <v>650.0</v>
      </c>
      <c r="F54" s="16" t="n">
        <v>0.0</v>
      </c>
      <c r="G54" s="16" t="n">
        <v>650.0</v>
      </c>
      <c r="H54" s="16" t="n">
        <v>0.0</v>
      </c>
      <c r="I54" s="16" t="n">
        <v>0.0</v>
      </c>
      <c r="J54" s="16" t="n">
        <v>0.0</v>
      </c>
    </row>
    <row r="55" customHeight="true" ht="15.0">
      <c r="A55" s="56" t="inlineStr">
        <is>
          <t>2120201</t>
        </is>
      </c>
      <c r="B55" s="58"/>
      <c r="C55" s="58"/>
      <c r="D55" s="32" t="inlineStr">
        <is>
          <t>城乡社区规划与管理</t>
        </is>
      </c>
      <c r="E55" s="16" t="n">
        <v>650.0</v>
      </c>
      <c r="F55" s="16" t="n">
        <v>0.0</v>
      </c>
      <c r="G55" s="16" t="n">
        <v>650.0</v>
      </c>
      <c r="H55" s="16" t="n">
        <v>0.0</v>
      </c>
      <c r="I55" s="16" t="n">
        <v>0.0</v>
      </c>
      <c r="J55" s="16" t="n">
        <v>0.0</v>
      </c>
    </row>
    <row r="56" customHeight="true" ht="15.0">
      <c r="A56" s="56" t="inlineStr">
        <is>
          <t>21208</t>
        </is>
      </c>
      <c r="B56" s="58"/>
      <c r="C56" s="58"/>
      <c r="D56" s="32" t="inlineStr">
        <is>
          <t>国有土地使用权出让收入安排的支出</t>
        </is>
      </c>
      <c r="E56" s="16" t="n">
        <v>207.42</v>
      </c>
      <c r="F56" s="16" t="n">
        <v>0.0</v>
      </c>
      <c r="G56" s="16" t="n">
        <v>207.42</v>
      </c>
      <c r="H56" s="16" t="n">
        <v>0.0</v>
      </c>
      <c r="I56" s="16" t="n">
        <v>0.0</v>
      </c>
      <c r="J56" s="16" t="n">
        <v>0.0</v>
      </c>
    </row>
    <row r="57" customHeight="true" ht="15.0">
      <c r="A57" s="56" t="inlineStr">
        <is>
          <t>2120804</t>
        </is>
      </c>
      <c r="B57" s="58"/>
      <c r="C57" s="58"/>
      <c r="D57" s="32" t="inlineStr">
        <is>
          <t>农村基础设施建设支出</t>
        </is>
      </c>
      <c r="E57" s="16" t="n">
        <v>198.38</v>
      </c>
      <c r="F57" s="16" t="n">
        <v>0.0</v>
      </c>
      <c r="G57" s="16" t="n">
        <v>198.38</v>
      </c>
      <c r="H57" s="16" t="n">
        <v>0.0</v>
      </c>
      <c r="I57" s="16" t="n">
        <v>0.0</v>
      </c>
      <c r="J57" s="16" t="n">
        <v>0.0</v>
      </c>
    </row>
    <row r="58" customHeight="true" ht="15.0">
      <c r="A58" s="56" t="inlineStr">
        <is>
          <t>2120899</t>
        </is>
      </c>
      <c r="B58" s="58"/>
      <c r="C58" s="58"/>
      <c r="D58" s="32" t="inlineStr">
        <is>
          <t>其他国有土地使用权出让收入安排的支出</t>
        </is>
      </c>
      <c r="E58" s="16" t="n">
        <v>9.05</v>
      </c>
      <c r="F58" s="16" t="n">
        <v>0.0</v>
      </c>
      <c r="G58" s="16" t="n">
        <v>9.05</v>
      </c>
      <c r="H58" s="16" t="n">
        <v>0.0</v>
      </c>
      <c r="I58" s="16" t="n">
        <v>0.0</v>
      </c>
      <c r="J58" s="16" t="n">
        <v>0.0</v>
      </c>
    </row>
    <row r="59" customHeight="true" ht="15.0">
      <c r="A59" s="56" t="inlineStr">
        <is>
          <t>21214</t>
        </is>
      </c>
      <c r="B59" s="58"/>
      <c r="C59" s="58"/>
      <c r="D59" s="32" t="inlineStr">
        <is>
          <t>污水处理费安排的支出</t>
        </is>
      </c>
      <c r="E59" s="16" t="n">
        <v>560.0</v>
      </c>
      <c r="F59" s="16" t="n">
        <v>42.43</v>
      </c>
      <c r="G59" s="16" t="n">
        <v>517.57</v>
      </c>
      <c r="H59" s="16" t="n">
        <v>0.0</v>
      </c>
      <c r="I59" s="16" t="n">
        <v>0.0</v>
      </c>
      <c r="J59" s="16" t="n">
        <v>0.0</v>
      </c>
    </row>
    <row r="60" customHeight="true" ht="15.0">
      <c r="A60" s="56" t="inlineStr">
        <is>
          <t>2121401</t>
        </is>
      </c>
      <c r="B60" s="58"/>
      <c r="C60" s="58"/>
      <c r="D60" s="32" t="inlineStr">
        <is>
          <t>污水处理设施建设和运营</t>
        </is>
      </c>
      <c r="E60" s="16" t="n">
        <v>60.0</v>
      </c>
      <c r="F60" s="16" t="n">
        <v>42.43</v>
      </c>
      <c r="G60" s="16" t="n">
        <v>17.57</v>
      </c>
      <c r="H60" s="16" t="n">
        <v>0.0</v>
      </c>
      <c r="I60" s="16" t="n">
        <v>0.0</v>
      </c>
      <c r="J60" s="16" t="n">
        <v>0.0</v>
      </c>
    </row>
    <row r="61" customHeight="true" ht="15.0">
      <c r="A61" s="56" t="inlineStr">
        <is>
          <t>2121499</t>
        </is>
      </c>
      <c r="B61" s="58"/>
      <c r="C61" s="58"/>
      <c r="D61" s="32" t="inlineStr">
        <is>
          <t>其他污水处理费安排的支出</t>
        </is>
      </c>
      <c r="E61" s="16" t="n">
        <v>500.0</v>
      </c>
      <c r="F61" s="16" t="n">
        <v>0.0</v>
      </c>
      <c r="G61" s="16" t="n">
        <v>500.0</v>
      </c>
      <c r="H61" s="16" t="n">
        <v>0.0</v>
      </c>
      <c r="I61" s="16" t="n">
        <v>0.0</v>
      </c>
      <c r="J61" s="16" t="n">
        <v>0.0</v>
      </c>
    </row>
    <row r="62" customHeight="true" ht="15.0">
      <c r="A62" s="56" t="inlineStr">
        <is>
          <t>21219</t>
        </is>
      </c>
      <c r="B62" s="58"/>
      <c r="C62" s="58"/>
      <c r="D62" s="32" t="inlineStr">
        <is>
          <t>国有土地使用权出让收入对应专项债务收入安排的支出</t>
        </is>
      </c>
      <c r="E62" s="16" t="n">
        <v>53.52</v>
      </c>
      <c r="F62" s="16" t="n">
        <v>0.0</v>
      </c>
      <c r="G62" s="16" t="n">
        <v>53.52</v>
      </c>
      <c r="H62" s="16" t="n">
        <v>0.0</v>
      </c>
      <c r="I62" s="16" t="n">
        <v>0.0</v>
      </c>
      <c r="J62" s="16" t="n">
        <v>0.0</v>
      </c>
    </row>
    <row r="63" customHeight="true" ht="15.0">
      <c r="A63" s="56" t="inlineStr">
        <is>
          <t>2121904</t>
        </is>
      </c>
      <c r="B63" s="58"/>
      <c r="C63" s="58"/>
      <c r="D63" s="32" t="inlineStr">
        <is>
          <t>农村基础设施建设支出</t>
        </is>
      </c>
      <c r="E63" s="16" t="n">
        <v>53.52</v>
      </c>
      <c r="F63" s="16" t="n">
        <v>0.0</v>
      </c>
      <c r="G63" s="16" t="n">
        <v>53.52</v>
      </c>
      <c r="H63" s="16" t="n">
        <v>0.0</v>
      </c>
      <c r="I63" s="16" t="n">
        <v>0.0</v>
      </c>
      <c r="J63" s="16" t="n">
        <v>0.0</v>
      </c>
    </row>
    <row r="64" customHeight="true" ht="15.0">
      <c r="A64" s="56" t="inlineStr">
        <is>
          <t>213</t>
        </is>
      </c>
      <c r="B64" s="58"/>
      <c r="C64" s="58"/>
      <c r="D64" s="32" t="inlineStr">
        <is>
          <t>农林水支出</t>
        </is>
      </c>
      <c r="E64" s="16" t="n">
        <v>26.11</v>
      </c>
      <c r="F64" s="16" t="n">
        <v>10.07</v>
      </c>
      <c r="G64" s="16" t="n">
        <v>16.05</v>
      </c>
      <c r="H64" s="16" t="n">
        <v>0.0</v>
      </c>
      <c r="I64" s="16" t="n">
        <v>0.0</v>
      </c>
      <c r="J64" s="16" t="n">
        <v>0.0</v>
      </c>
    </row>
    <row r="65" customHeight="true" ht="15.0">
      <c r="A65" s="56" t="inlineStr">
        <is>
          <t>21302</t>
        </is>
      </c>
      <c r="B65" s="58"/>
      <c r="C65" s="58"/>
      <c r="D65" s="32" t="inlineStr">
        <is>
          <t>林业和草原</t>
        </is>
      </c>
      <c r="E65" s="16" t="n">
        <v>1.11</v>
      </c>
      <c r="F65" s="16" t="n">
        <v>1.11</v>
      </c>
      <c r="G65" s="16" t="n">
        <v>0.0</v>
      </c>
      <c r="H65" s="16" t="n">
        <v>0.0</v>
      </c>
      <c r="I65" s="16" t="n">
        <v>0.0</v>
      </c>
      <c r="J65" s="16" t="n">
        <v>0.0</v>
      </c>
    </row>
    <row r="66" customHeight="true" ht="15.0">
      <c r="A66" s="56" t="inlineStr">
        <is>
          <t>2130299</t>
        </is>
      </c>
      <c r="B66" s="58"/>
      <c r="C66" s="58"/>
      <c r="D66" s="32" t="inlineStr">
        <is>
          <t>其他林业和草原支出</t>
        </is>
      </c>
      <c r="E66" s="16" t="n">
        <v>1.11</v>
      </c>
      <c r="F66" s="16" t="n">
        <v>1.11</v>
      </c>
      <c r="G66" s="16" t="n">
        <v>0.0</v>
      </c>
      <c r="H66" s="16" t="n">
        <v>0.0</v>
      </c>
      <c r="I66" s="16" t="n">
        <v>0.0</v>
      </c>
      <c r="J66" s="16" t="n">
        <v>0.0</v>
      </c>
    </row>
    <row r="67" customHeight="true" ht="15.0">
      <c r="A67" s="56" t="inlineStr">
        <is>
          <t>21307</t>
        </is>
      </c>
      <c r="B67" s="58"/>
      <c r="C67" s="58"/>
      <c r="D67" s="32" t="inlineStr">
        <is>
          <t>农村综合改革</t>
        </is>
      </c>
      <c r="E67" s="16" t="n">
        <v>25.0</v>
      </c>
      <c r="F67" s="16" t="n">
        <v>8.95</v>
      </c>
      <c r="G67" s="16" t="n">
        <v>16.05</v>
      </c>
      <c r="H67" s="16" t="n">
        <v>0.0</v>
      </c>
      <c r="I67" s="16" t="n">
        <v>0.0</v>
      </c>
      <c r="J67" s="16" t="n">
        <v>0.0</v>
      </c>
    </row>
    <row r="68" customHeight="true" ht="15.0">
      <c r="A68" s="56" t="inlineStr">
        <is>
          <t>2130707</t>
        </is>
      </c>
      <c r="B68" s="58"/>
      <c r="C68" s="58"/>
      <c r="D68" s="32" t="inlineStr">
        <is>
          <t>农村综合改革示范试点补助</t>
        </is>
      </c>
      <c r="E68" s="16" t="n">
        <v>25.0</v>
      </c>
      <c r="F68" s="16" t="n">
        <v>8.95</v>
      </c>
      <c r="G68" s="16" t="n">
        <v>16.05</v>
      </c>
      <c r="H68" s="16" t="n">
        <v>0.0</v>
      </c>
      <c r="I68" s="16" t="n">
        <v>0.0</v>
      </c>
      <c r="J68" s="16" t="n">
        <v>0.0</v>
      </c>
    </row>
    <row r="69" customHeight="true" ht="15.0">
      <c r="A69" s="56" t="inlineStr">
        <is>
          <t>221</t>
        </is>
      </c>
      <c r="B69" s="58"/>
      <c r="C69" s="58"/>
      <c r="D69" s="32" t="inlineStr">
        <is>
          <t>住房保障支出</t>
        </is>
      </c>
      <c r="E69" s="16" t="n">
        <v>1126.68</v>
      </c>
      <c r="F69" s="16" t="n">
        <v>70.68</v>
      </c>
      <c r="G69" s="16" t="n">
        <v>1056.0</v>
      </c>
      <c r="H69" s="16" t="n">
        <v>0.0</v>
      </c>
      <c r="I69" s="16" t="n">
        <v>0.0</v>
      </c>
      <c r="J69" s="16" t="n">
        <v>0.0</v>
      </c>
    </row>
    <row r="70" customHeight="true" ht="15.0">
      <c r="A70" s="56" t="inlineStr">
        <is>
          <t>22101</t>
        </is>
      </c>
      <c r="B70" s="58"/>
      <c r="C70" s="58"/>
      <c r="D70" s="32" t="inlineStr">
        <is>
          <t>保障性安居工程支出</t>
        </is>
      </c>
      <c r="E70" s="16" t="n">
        <v>1056.0</v>
      </c>
      <c r="F70" s="16" t="n">
        <v>0.0</v>
      </c>
      <c r="G70" s="16" t="n">
        <v>1056.0</v>
      </c>
      <c r="H70" s="16" t="n">
        <v>0.0</v>
      </c>
      <c r="I70" s="16" t="n">
        <v>0.0</v>
      </c>
      <c r="J70" s="16" t="n">
        <v>0.0</v>
      </c>
    </row>
    <row r="71" customHeight="true" ht="15.0">
      <c r="A71" s="56" t="inlineStr">
        <is>
          <t>2210105</t>
        </is>
      </c>
      <c r="B71" s="58"/>
      <c r="C71" s="58"/>
      <c r="D71" s="32" t="inlineStr">
        <is>
          <t>农村危房改造</t>
        </is>
      </c>
      <c r="E71" s="16" t="n">
        <v>1056.0</v>
      </c>
      <c r="F71" s="16" t="n">
        <v>0.0</v>
      </c>
      <c r="G71" s="16" t="n">
        <v>1056.0</v>
      </c>
      <c r="H71" s="16" t="n">
        <v>0.0</v>
      </c>
      <c r="I71" s="16" t="n">
        <v>0.0</v>
      </c>
      <c r="J71" s="16" t="n">
        <v>0.0</v>
      </c>
    </row>
    <row r="72" customHeight="true" ht="15.0">
      <c r="A72" s="56" t="inlineStr">
        <is>
          <t>22102</t>
        </is>
      </c>
      <c r="B72" s="58"/>
      <c r="C72" s="58"/>
      <c r="D72" s="32" t="inlineStr">
        <is>
          <t>住房改革支出</t>
        </is>
      </c>
      <c r="E72" s="16" t="n">
        <v>70.68</v>
      </c>
      <c r="F72" s="16" t="n">
        <v>70.68</v>
      </c>
      <c r="G72" s="16" t="n">
        <v>0.0</v>
      </c>
      <c r="H72" s="16" t="n">
        <v>0.0</v>
      </c>
      <c r="I72" s="16" t="n">
        <v>0.0</v>
      </c>
      <c r="J72" s="16" t="n">
        <v>0.0</v>
      </c>
    </row>
    <row r="73" customHeight="true" ht="15.0">
      <c r="A73" s="56" t="inlineStr">
        <is>
          <t>2210201</t>
        </is>
      </c>
      <c r="B73" s="58"/>
      <c r="C73" s="58"/>
      <c r="D73" s="32" t="inlineStr">
        <is>
          <t>住房公积金</t>
        </is>
      </c>
      <c r="E73" s="16" t="n">
        <v>70.68</v>
      </c>
      <c r="F73" s="16" t="n">
        <v>70.68</v>
      </c>
      <c r="G73" s="16" t="n">
        <v>0.0</v>
      </c>
      <c r="H73" s="16" t="n">
        <v>0.0</v>
      </c>
      <c r="I73" s="16" t="n">
        <v>0.0</v>
      </c>
      <c r="J73" s="16" t="n">
        <v>0.0</v>
      </c>
    </row>
    <row r="74" customHeight="true" ht="15.0">
      <c r="A74" s="56" t="inlineStr">
        <is>
          <t>229</t>
        </is>
      </c>
      <c r="B74" s="58"/>
      <c r="C74" s="58"/>
      <c r="D74" s="32" t="inlineStr">
        <is>
          <t>其他支出</t>
        </is>
      </c>
      <c r="E74" s="16" t="n">
        <v>3253.17</v>
      </c>
      <c r="F74" s="16" t="n">
        <v>206.71</v>
      </c>
      <c r="G74" s="16" t="n">
        <v>3046.45</v>
      </c>
      <c r="H74" s="16" t="n">
        <v>0.0</v>
      </c>
      <c r="I74" s="16" t="n">
        <v>0.0</v>
      </c>
      <c r="J74" s="16" t="n">
        <v>0.0</v>
      </c>
    </row>
    <row r="75" customHeight="true" ht="15.0">
      <c r="A75" s="56" t="inlineStr">
        <is>
          <t>22960</t>
        </is>
      </c>
      <c r="B75" s="58"/>
      <c r="C75" s="58"/>
      <c r="D75" s="32" t="inlineStr">
        <is>
          <t>彩票公益金安排的支出</t>
        </is>
      </c>
      <c r="E75" s="16" t="n">
        <v>4.56</v>
      </c>
      <c r="F75" s="16" t="n">
        <v>4.56</v>
      </c>
      <c r="G75" s="16" t="n">
        <v>0.0</v>
      </c>
      <c r="H75" s="16" t="n">
        <v>0.0</v>
      </c>
      <c r="I75" s="16" t="n">
        <v>0.0</v>
      </c>
      <c r="J75" s="16" t="n">
        <v>0.0</v>
      </c>
    </row>
    <row r="76" customHeight="true" ht="15.0">
      <c r="A76" s="56" t="inlineStr">
        <is>
          <t>2296099</t>
        </is>
      </c>
      <c r="B76" s="58"/>
      <c r="C76" s="58"/>
      <c r="D76" s="32" t="inlineStr">
        <is>
          <t>用于其他社会公益事业的彩票公益金支出</t>
        </is>
      </c>
      <c r="E76" s="16" t="n">
        <v>4.56</v>
      </c>
      <c r="F76" s="16" t="n">
        <v>4.56</v>
      </c>
      <c r="G76" s="16" t="n">
        <v>0.0</v>
      </c>
      <c r="H76" s="16" t="n">
        <v>0.0</v>
      </c>
      <c r="I76" s="16" t="n">
        <v>0.0</v>
      </c>
      <c r="J76" s="16" t="n">
        <v>0.0</v>
      </c>
    </row>
    <row r="77" customHeight="true" ht="15.0">
      <c r="A77" s="56" t="inlineStr">
        <is>
          <t>22999</t>
        </is>
      </c>
      <c r="B77" s="58"/>
      <c r="C77" s="58"/>
      <c r="D77" s="32" t="inlineStr">
        <is>
          <t>其他支出</t>
        </is>
      </c>
      <c r="E77" s="16" t="n">
        <v>3248.61</v>
      </c>
      <c r="F77" s="16" t="n">
        <v>202.15</v>
      </c>
      <c r="G77" s="16" t="n">
        <v>3046.45</v>
      </c>
      <c r="H77" s="16" t="n">
        <v>0.0</v>
      </c>
      <c r="I77" s="16" t="n">
        <v>0.0</v>
      </c>
      <c r="J77" s="16" t="n">
        <v>0.0</v>
      </c>
    </row>
    <row r="78" customHeight="true" ht="15.0">
      <c r="A78" s="56" t="inlineStr">
        <is>
          <t>2299999</t>
        </is>
      </c>
      <c r="B78" s="58"/>
      <c r="C78" s="58"/>
      <c r="D78" s="32" t="inlineStr">
        <is>
          <t>其他支出</t>
        </is>
      </c>
      <c r="E78" s="16" t="n">
        <v>3248.61</v>
      </c>
      <c r="F78" s="16" t="n">
        <v>202.15</v>
      </c>
      <c r="G78" s="16" t="n">
        <v>3046.45</v>
      </c>
      <c r="H78" s="16" t="n">
        <v>0.0</v>
      </c>
      <c r="I78" s="16" t="n">
        <v>0.0</v>
      </c>
      <c r="J78" s="16" t="n">
        <v>0.0</v>
      </c>
    </row>
    <row r="79" customHeight="true" ht="15.0">
      <c r="A79" s="64" t="inlineStr">
        <is>
          <t>注：本表反映部门本年度各项支出情况。</t>
        </is>
      </c>
      <c r="B79" s="62"/>
      <c r="C79" s="62"/>
      <c r="D79" s="62"/>
      <c r="E79" s="62"/>
      <c r="F79" s="62"/>
      <c r="G79" s="62"/>
      <c r="H79" s="62"/>
      <c r="I79" s="62"/>
      <c r="J79" s="62"/>
    </row>
  </sheetData>
  <mergeCells count="81">
    <mergeCell ref="A4:D4"/>
    <mergeCell ref="E4:E7"/>
    <mergeCell ref="F4:F7"/>
    <mergeCell ref="G4:G7"/>
    <mergeCell ref="H4:H7"/>
    <mergeCell ref="I4:I7"/>
    <mergeCell ref="J4:J7"/>
    <mergeCell ref="A5:C7"/>
    <mergeCell ref="D5:D7"/>
    <mergeCell ref="A8:D8"/>
    <mergeCell ref="A9:D9"/>
    <mergeCell ref="A10:C10"/>
    <mergeCell ref="A79:J7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部门：南县住房和城乡建设局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7695.25</v>
      </c>
      <c r="D8" s="78" t="inlineStr">
        <is>
          <t>一、一般公共服务支出</t>
        </is>
      </c>
      <c r="E8" s="50" t="inlineStr">
        <is>
          <t>33</t>
        </is>
      </c>
      <c r="F8" s="16" t="n">
        <v>30.62</v>
      </c>
      <c r="G8" s="16" t="n">
        <v>30.62</v>
      </c>
      <c r="H8" s="16" t="n">
        <v>0.0</v>
      </c>
      <c r="I8" s="16" t="n">
        <v>0.0</v>
      </c>
    </row>
    <row r="9" customHeight="true" ht="15.0">
      <c r="A9" s="80" t="inlineStr">
        <is>
          <t>二、政府性基金预算财政拨款</t>
        </is>
      </c>
      <c r="B9" s="50" t="inlineStr">
        <is>
          <t>2</t>
        </is>
      </c>
      <c r="C9" s="16" t="n">
        <v>825.51</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2.97</v>
      </c>
      <c r="G10" s="16" t="n">
        <v>2.97</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3.0</v>
      </c>
      <c r="G14" s="16" t="n">
        <v>3.0</v>
      </c>
      <c r="H14" s="16" t="n">
        <v>0.0</v>
      </c>
      <c r="I14" s="16" t="n">
        <v>0.0</v>
      </c>
    </row>
    <row r="15" customHeight="true" ht="15.0">
      <c r="A15" s="78"/>
      <c r="B15" s="50" t="inlineStr">
        <is>
          <t>8</t>
        </is>
      </c>
      <c r="C15" s="18"/>
      <c r="D15" s="78" t="inlineStr">
        <is>
          <t>八、社会保障和就业支出</t>
        </is>
      </c>
      <c r="E15" s="50" t="inlineStr">
        <is>
          <t>40</t>
        </is>
      </c>
      <c r="F15" s="16" t="n">
        <v>231.75</v>
      </c>
      <c r="G15" s="16" t="n">
        <v>231.75</v>
      </c>
      <c r="H15" s="16" t="n">
        <v>0.0</v>
      </c>
      <c r="I15" s="16" t="n">
        <v>0.0</v>
      </c>
    </row>
    <row r="16" customHeight="true" ht="15.0">
      <c r="A16" s="78"/>
      <c r="B16" s="50" t="inlineStr">
        <is>
          <t>9</t>
        </is>
      </c>
      <c r="C16" s="18"/>
      <c r="D16" s="78" t="inlineStr">
        <is>
          <t>九、卫生健康支出</t>
        </is>
      </c>
      <c r="E16" s="50" t="inlineStr">
        <is>
          <t>41</t>
        </is>
      </c>
      <c r="F16" s="16" t="n">
        <v>48.54</v>
      </c>
      <c r="G16" s="16" t="n">
        <v>48.54</v>
      </c>
      <c r="H16" s="16" t="n">
        <v>0.0</v>
      </c>
      <c r="I16" s="16" t="n">
        <v>0.0</v>
      </c>
    </row>
    <row r="17" customHeight="true" ht="15.0">
      <c r="A17" s="78"/>
      <c r="B17" s="50" t="inlineStr">
        <is>
          <t>10</t>
        </is>
      </c>
      <c r="C17" s="18"/>
      <c r="D17" s="78" t="inlineStr">
        <is>
          <t>十、节能环保支出</t>
        </is>
      </c>
      <c r="E17" s="50" t="inlineStr">
        <is>
          <t>42</t>
        </is>
      </c>
      <c r="F17" s="16" t="n">
        <v>2882.0</v>
      </c>
      <c r="G17" s="16" t="n">
        <v>2882.0</v>
      </c>
      <c r="H17" s="16" t="n">
        <v>0.0</v>
      </c>
      <c r="I17" s="16" t="n">
        <v>0.0</v>
      </c>
    </row>
    <row r="18" customHeight="true" ht="15.0">
      <c r="A18" s="78"/>
      <c r="B18" s="50" t="inlineStr">
        <is>
          <t>11</t>
        </is>
      </c>
      <c r="C18" s="18"/>
      <c r="D18" s="78" t="inlineStr">
        <is>
          <t>十一、城乡社区支出</t>
        </is>
      </c>
      <c r="E18" s="50" t="inlineStr">
        <is>
          <t>43</t>
        </is>
      </c>
      <c r="F18" s="16" t="n">
        <v>4164.52</v>
      </c>
      <c r="G18" s="16" t="n">
        <v>3343.57</v>
      </c>
      <c r="H18" s="16" t="n">
        <v>820.94</v>
      </c>
      <c r="I18" s="16" t="n">
        <v>0.0</v>
      </c>
    </row>
    <row r="19" customHeight="true" ht="15.0">
      <c r="A19" s="78"/>
      <c r="B19" s="50" t="inlineStr">
        <is>
          <t>12</t>
        </is>
      </c>
      <c r="C19" s="18"/>
      <c r="D19" s="78" t="inlineStr">
        <is>
          <t>十二、农林水支出</t>
        </is>
      </c>
      <c r="E19" s="50" t="inlineStr">
        <is>
          <t>44</t>
        </is>
      </c>
      <c r="F19" s="16" t="n">
        <v>26.11</v>
      </c>
      <c r="G19" s="16" t="n">
        <v>26.11</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1126.68</v>
      </c>
      <c r="G26" s="16" t="n">
        <v>1126.68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4.56</v>
      </c>
      <c r="G30" s="16" t="n">
        <v>0.0</v>
      </c>
      <c r="H30" s="16" t="n">
        <v>4.56</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8520.76</v>
      </c>
      <c r="D34" s="86" t="inlineStr">
        <is>
          <t>本年支出合计</t>
        </is>
      </c>
      <c r="E34" s="50" t="inlineStr">
        <is>
          <t>59</t>
        </is>
      </c>
      <c r="F34" s="16" t="n">
        <v>8520.76</v>
      </c>
      <c r="G34" s="16" t="n">
        <v>7695.25</v>
      </c>
      <c r="H34" s="16" t="n">
        <v>825.51</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8520.76</v>
      </c>
      <c r="D39" s="86" t="inlineStr">
        <is>
          <t>总计</t>
        </is>
      </c>
      <c r="E39" s="50" t="inlineStr">
        <is>
          <t>64</t>
        </is>
      </c>
      <c r="F39" s="16" t="n">
        <v>8520.76</v>
      </c>
      <c r="G39" s="16" t="n">
        <v>7695.25</v>
      </c>
      <c r="H39" s="16" t="n">
        <v>825.51</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6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部门：南县住房和城乡建设局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7695.25</v>
      </c>
      <c r="F9" s="54" t="n">
        <v>1140.93</v>
      </c>
      <c r="G9" s="54" t="n">
        <v>6554.32</v>
      </c>
    </row>
    <row r="10" customHeight="true" ht="15.0">
      <c r="A10" s="56" t="inlineStr">
        <is>
          <t>201</t>
        </is>
      </c>
      <c r="B10" s="58"/>
      <c r="C10" s="58"/>
      <c r="D10" s="32" t="inlineStr">
        <is>
          <t>一般公共服务支出</t>
        </is>
      </c>
      <c r="E10" s="16" t="n">
        <v>30.62</v>
      </c>
      <c r="F10" s="16" t="n">
        <v>14.72</v>
      </c>
      <c r="G10" s="16" t="n">
        <v>15.9</v>
      </c>
    </row>
    <row r="11" customHeight="true" ht="15.0">
      <c r="A11" s="56" t="inlineStr">
        <is>
          <t>20102</t>
        </is>
      </c>
      <c r="B11" s="58"/>
      <c r="C11" s="58"/>
      <c r="D11" s="32" t="inlineStr">
        <is>
          <t>政协事务</t>
        </is>
      </c>
      <c r="E11" s="16" t="n">
        <v>0.41</v>
      </c>
      <c r="F11" s="16" t="n">
        <v>0.41</v>
      </c>
      <c r="G11" s="16" t="n">
        <v>0.0</v>
      </c>
    </row>
    <row r="12" customHeight="true" ht="15.0">
      <c r="A12" s="56" t="inlineStr">
        <is>
          <t>2010299</t>
        </is>
      </c>
      <c r="B12" s="58"/>
      <c r="C12" s="58"/>
      <c r="D12" s="32" t="inlineStr">
        <is>
          <t>其他政协事务支出</t>
        </is>
      </c>
      <c r="E12" s="16" t="n">
        <v>0.41</v>
      </c>
      <c r="F12" s="16" t="n">
        <v>0.41</v>
      </c>
      <c r="G12" s="16" t="n">
        <v>0.0</v>
      </c>
    </row>
    <row r="13" customHeight="true" ht="15.0">
      <c r="A13" s="56" t="inlineStr">
        <is>
          <t>20103</t>
        </is>
      </c>
      <c r="B13" s="58"/>
      <c r="C13" s="58"/>
      <c r="D13" s="32" t="inlineStr">
        <is>
          <t>政府办公厅（室）及相关机构事务</t>
        </is>
      </c>
      <c r="E13" s="16" t="n">
        <v>19.9</v>
      </c>
      <c r="F13" s="16" t="n">
        <v>4.0</v>
      </c>
      <c r="G13" s="16" t="n">
        <v>15.9</v>
      </c>
    </row>
    <row r="14" customHeight="true" ht="15.0">
      <c r="A14" s="56" t="inlineStr">
        <is>
          <t>2010305</t>
        </is>
      </c>
      <c r="B14" s="58"/>
      <c r="C14" s="58"/>
      <c r="D14" s="32" t="inlineStr">
        <is>
          <t>专项业务及机关事务管理</t>
        </is>
      </c>
      <c r="E14" s="16" t="n">
        <v>4.0</v>
      </c>
      <c r="F14" s="16" t="n">
        <v>4.0</v>
      </c>
      <c r="G14" s="16" t="n">
        <v>0.0</v>
      </c>
    </row>
    <row r="15" customHeight="true" ht="15.0">
      <c r="A15" s="56" t="inlineStr">
        <is>
          <t>2010399</t>
        </is>
      </c>
      <c r="B15" s="58"/>
      <c r="C15" s="58"/>
      <c r="D15" s="32" t="inlineStr">
        <is>
          <t>其他政府办公厅（室）及相关机构事务支出</t>
        </is>
      </c>
      <c r="E15" s="16" t="n">
        <v>15.9</v>
      </c>
      <c r="F15" s="16" t="n">
        <v>0.0</v>
      </c>
      <c r="G15" s="16" t="n">
        <v>15.9</v>
      </c>
    </row>
    <row r="16" customHeight="true" ht="15.0">
      <c r="A16" s="56" t="inlineStr">
        <is>
          <t>20104</t>
        </is>
      </c>
      <c r="B16" s="58"/>
      <c r="C16" s="58"/>
      <c r="D16" s="32" t="inlineStr">
        <is>
          <t>发展与改革事务</t>
        </is>
      </c>
      <c r="E16" s="16" t="n">
        <v>4.76</v>
      </c>
      <c r="F16" s="16" t="n">
        <v>4.76</v>
      </c>
      <c r="G16" s="16" t="n">
        <v>0.0</v>
      </c>
    </row>
    <row r="17" customHeight="true" ht="15.0">
      <c r="A17" s="56" t="inlineStr">
        <is>
          <t>2010499</t>
        </is>
      </c>
      <c r="B17" s="58"/>
      <c r="C17" s="58"/>
      <c r="D17" s="32" t="inlineStr">
        <is>
          <t>其他发展与改革事务支出</t>
        </is>
      </c>
      <c r="E17" s="16" t="n">
        <v>4.76</v>
      </c>
      <c r="F17" s="16" t="n">
        <v>4.76</v>
      </c>
      <c r="G17" s="16" t="n">
        <v>0.0</v>
      </c>
    </row>
    <row r="18" customHeight="true" ht="15.0">
      <c r="A18" s="56" t="inlineStr">
        <is>
          <t>20113</t>
        </is>
      </c>
      <c r="B18" s="58"/>
      <c r="C18" s="58"/>
      <c r="D18" s="32" t="inlineStr">
        <is>
          <t>商贸事务</t>
        </is>
      </c>
      <c r="E18" s="16" t="n">
        <v>2.0</v>
      </c>
      <c r="F18" s="16" t="n">
        <v>2.0</v>
      </c>
      <c r="G18" s="16" t="n">
        <v>0.0</v>
      </c>
    </row>
    <row r="19" customHeight="true" ht="15.0">
      <c r="A19" s="56" t="inlineStr">
        <is>
          <t>2011308</t>
        </is>
      </c>
      <c r="B19" s="58"/>
      <c r="C19" s="58"/>
      <c r="D19" s="32" t="inlineStr">
        <is>
          <t>招商引资</t>
        </is>
      </c>
      <c r="E19" s="16" t="n">
        <v>2.0</v>
      </c>
      <c r="F19" s="16" t="n">
        <v>2.0</v>
      </c>
      <c r="G19" s="16" t="n">
        <v>0.0</v>
      </c>
    </row>
    <row r="20" customHeight="true" ht="15.0">
      <c r="A20" s="56" t="inlineStr">
        <is>
          <t>20132</t>
        </is>
      </c>
      <c r="B20" s="58"/>
      <c r="C20" s="58"/>
      <c r="D20" s="32" t="inlineStr">
        <is>
          <t>组织事务</t>
        </is>
      </c>
      <c r="E20" s="16" t="n">
        <v>3.55</v>
      </c>
      <c r="F20" s="16" t="n">
        <v>3.55</v>
      </c>
      <c r="G20" s="16" t="n">
        <v>0.0</v>
      </c>
    </row>
    <row r="21" customHeight="true" ht="15.0">
      <c r="A21" s="56" t="inlineStr">
        <is>
          <t>2013299</t>
        </is>
      </c>
      <c r="B21" s="58"/>
      <c r="C21" s="58"/>
      <c r="D21" s="32" t="inlineStr">
        <is>
          <t>其他组织事务支出</t>
        </is>
      </c>
      <c r="E21" s="16" t="n">
        <v>3.55</v>
      </c>
      <c r="F21" s="16" t="n">
        <v>3.55</v>
      </c>
      <c r="G21" s="16" t="n">
        <v>0.0</v>
      </c>
    </row>
    <row r="22" customHeight="true" ht="15.0">
      <c r="A22" s="56" t="inlineStr">
        <is>
          <t>203</t>
        </is>
      </c>
      <c r="B22" s="58"/>
      <c r="C22" s="58"/>
      <c r="D22" s="32" t="inlineStr">
        <is>
          <t>国防支出</t>
        </is>
      </c>
      <c r="E22" s="16" t="n">
        <v>2.97</v>
      </c>
      <c r="F22" s="16" t="n">
        <v>0.0</v>
      </c>
      <c r="G22" s="16" t="n">
        <v>2.97</v>
      </c>
    </row>
    <row r="23" customHeight="true" ht="15.0">
      <c r="A23" s="56" t="inlineStr">
        <is>
          <t>20306</t>
        </is>
      </c>
      <c r="B23" s="58"/>
      <c r="C23" s="58"/>
      <c r="D23" s="32" t="inlineStr">
        <is>
          <t>国防动员</t>
        </is>
      </c>
      <c r="E23" s="16" t="n">
        <v>2.97</v>
      </c>
      <c r="F23" s="16" t="n">
        <v>0.0</v>
      </c>
      <c r="G23" s="16" t="n">
        <v>2.97</v>
      </c>
    </row>
    <row r="24" customHeight="true" ht="15.0">
      <c r="A24" s="56" t="inlineStr">
        <is>
          <t>2030603</t>
        </is>
      </c>
      <c r="B24" s="58"/>
      <c r="C24" s="58"/>
      <c r="D24" s="32" t="inlineStr">
        <is>
          <t>人民防空</t>
        </is>
      </c>
      <c r="E24" s="16" t="n">
        <v>2.97</v>
      </c>
      <c r="F24" s="16" t="n">
        <v>0.0</v>
      </c>
      <c r="G24" s="16" t="n">
        <v>2.97</v>
      </c>
    </row>
    <row r="25" customHeight="true" ht="15.0">
      <c r="A25" s="56" t="inlineStr">
        <is>
          <t>207</t>
        </is>
      </c>
      <c r="B25" s="58"/>
      <c r="C25" s="58"/>
      <c r="D25" s="32" t="inlineStr">
        <is>
          <t>文化旅游体育与传媒支出</t>
        </is>
      </c>
      <c r="E25" s="16" t="n">
        <v>3.0</v>
      </c>
      <c r="F25" s="16" t="n">
        <v>3.0</v>
      </c>
      <c r="G25" s="16" t="n">
        <v>0.0</v>
      </c>
    </row>
    <row r="26" customHeight="true" ht="15.0">
      <c r="A26" s="56" t="inlineStr">
        <is>
          <t>20701</t>
        </is>
      </c>
      <c r="B26" s="58"/>
      <c r="C26" s="58"/>
      <c r="D26" s="32" t="inlineStr">
        <is>
          <t>文化和旅游</t>
        </is>
      </c>
      <c r="E26" s="16" t="n">
        <v>3.0</v>
      </c>
      <c r="F26" s="16" t="n">
        <v>3.0</v>
      </c>
      <c r="G26" s="16" t="n">
        <v>0.0</v>
      </c>
    </row>
    <row r="27" customHeight="true" ht="15.0">
      <c r="A27" s="56" t="inlineStr">
        <is>
          <t>2070199</t>
        </is>
      </c>
      <c r="B27" s="58"/>
      <c r="C27" s="58"/>
      <c r="D27" s="32" t="inlineStr">
        <is>
          <t>其他文化和旅游支出</t>
        </is>
      </c>
      <c r="E27" s="16" t="n">
        <v>3.0</v>
      </c>
      <c r="F27" s="16" t="n">
        <v>3.0</v>
      </c>
      <c r="G27" s="16" t="n">
        <v>0.0</v>
      </c>
    </row>
    <row r="28" customHeight="true" ht="15.0">
      <c r="A28" s="56" t="inlineStr">
        <is>
          <t>208</t>
        </is>
      </c>
      <c r="B28" s="58"/>
      <c r="C28" s="58"/>
      <c r="D28" s="32" t="inlineStr">
        <is>
          <t>社会保障和就业支出</t>
        </is>
      </c>
      <c r="E28" s="16" t="n">
        <v>231.75</v>
      </c>
      <c r="F28" s="16" t="n">
        <v>131.07</v>
      </c>
      <c r="G28" s="16" t="n">
        <v>100.68</v>
      </c>
    </row>
    <row r="29" customHeight="true" ht="15.0">
      <c r="A29" s="56" t="inlineStr">
        <is>
          <t>20802</t>
        </is>
      </c>
      <c r="B29" s="58"/>
      <c r="C29" s="58"/>
      <c r="D29" s="32" t="inlineStr">
        <is>
          <t>民政管理事务</t>
        </is>
      </c>
      <c r="E29" s="16" t="n">
        <v>2.0</v>
      </c>
      <c r="F29" s="16" t="n">
        <v>0.0</v>
      </c>
      <c r="G29" s="16" t="n">
        <v>2.0</v>
      </c>
    </row>
    <row r="30" customHeight="true" ht="15.0">
      <c r="A30" s="56" t="inlineStr">
        <is>
          <t>2080202</t>
        </is>
      </c>
      <c r="B30" s="58"/>
      <c r="C30" s="58"/>
      <c r="D30" s="32" t="inlineStr">
        <is>
          <t>一般行政管理事务</t>
        </is>
      </c>
      <c r="E30" s="16" t="n">
        <v>2.0</v>
      </c>
      <c r="F30" s="16" t="n">
        <v>0.0</v>
      </c>
      <c r="G30" s="16" t="n">
        <v>2.0</v>
      </c>
    </row>
    <row r="31" customHeight="true" ht="15.0">
      <c r="A31" s="56" t="inlineStr">
        <is>
          <t>20805</t>
        </is>
      </c>
      <c r="B31" s="58"/>
      <c r="C31" s="58"/>
      <c r="D31" s="32" t="inlineStr">
        <is>
          <t>行政事业单位养老支出</t>
        </is>
      </c>
      <c r="E31" s="16" t="n">
        <v>119.83</v>
      </c>
      <c r="F31" s="16" t="n">
        <v>119.83</v>
      </c>
      <c r="G31" s="16" t="n">
        <v>0.0</v>
      </c>
    </row>
    <row r="32" customHeight="true" ht="15.0">
      <c r="A32" s="56" t="inlineStr">
        <is>
          <t>2080501</t>
        </is>
      </c>
      <c r="B32" s="58"/>
      <c r="C32" s="58"/>
      <c r="D32" s="32" t="inlineStr">
        <is>
          <t>行政单位离退休</t>
        </is>
      </c>
      <c r="E32" s="16" t="n">
        <v>9.68</v>
      </c>
      <c r="F32" s="16" t="n">
        <v>9.68</v>
      </c>
      <c r="G32" s="16" t="n">
        <v>0.0</v>
      </c>
    </row>
    <row r="33" customHeight="true" ht="15.0">
      <c r="A33" s="56" t="inlineStr">
        <is>
          <t>2080505</t>
        </is>
      </c>
      <c r="B33" s="58"/>
      <c r="C33" s="58"/>
      <c r="D33" s="32" t="inlineStr">
        <is>
          <t>机关事业单位基本养老保险缴费支出</t>
        </is>
      </c>
      <c r="E33" s="16" t="n">
        <v>104.32</v>
      </c>
      <c r="F33" s="16" t="n">
        <v>104.32</v>
      </c>
      <c r="G33" s="16" t="n">
        <v>0.0</v>
      </c>
    </row>
    <row r="34" customHeight="true" ht="15.0">
      <c r="A34" s="56" t="inlineStr">
        <is>
          <t>2080599</t>
        </is>
      </c>
      <c r="B34" s="58"/>
      <c r="C34" s="58"/>
      <c r="D34" s="32" t="inlineStr">
        <is>
          <t>其他行政事业单位养老支出</t>
        </is>
      </c>
      <c r="E34" s="16" t="n">
        <v>5.83</v>
      </c>
      <c r="F34" s="16" t="n">
        <v>5.83</v>
      </c>
      <c r="G34" s="16" t="n">
        <v>0.0</v>
      </c>
    </row>
    <row r="35" customHeight="true" ht="15.0">
      <c r="A35" s="56" t="inlineStr">
        <is>
          <t>20810</t>
        </is>
      </c>
      <c r="B35" s="58"/>
      <c r="C35" s="58"/>
      <c r="D35" s="32" t="inlineStr">
        <is>
          <t>社会福利</t>
        </is>
      </c>
      <c r="E35" s="16" t="n">
        <v>98.68</v>
      </c>
      <c r="F35" s="16" t="n">
        <v>0.0</v>
      </c>
      <c r="G35" s="16" t="n">
        <v>98.68</v>
      </c>
    </row>
    <row r="36" customHeight="true" ht="15.0">
      <c r="A36" s="56" t="inlineStr">
        <is>
          <t>2081004</t>
        </is>
      </c>
      <c r="B36" s="58"/>
      <c r="C36" s="58"/>
      <c r="D36" s="32" t="inlineStr">
        <is>
          <t>殡葬</t>
        </is>
      </c>
      <c r="E36" s="16" t="n">
        <v>98.68</v>
      </c>
      <c r="F36" s="16" t="n">
        <v>0.0</v>
      </c>
      <c r="G36" s="16" t="n">
        <v>98.68</v>
      </c>
    </row>
    <row r="37" customHeight="true" ht="15.0">
      <c r="A37" s="56" t="inlineStr">
        <is>
          <t>20899</t>
        </is>
      </c>
      <c r="B37" s="58"/>
      <c r="C37" s="58"/>
      <c r="D37" s="32" t="inlineStr">
        <is>
          <t>其他社会保障和就业支出</t>
        </is>
      </c>
      <c r="E37" s="16" t="n">
        <v>11.24</v>
      </c>
      <c r="F37" s="16" t="n">
        <v>11.24</v>
      </c>
      <c r="G37" s="16" t="n">
        <v>0.0</v>
      </c>
    </row>
    <row r="38" customHeight="true" ht="15.0">
      <c r="A38" s="56" t="inlineStr">
        <is>
          <t>2089999</t>
        </is>
      </c>
      <c r="B38" s="58"/>
      <c r="C38" s="58"/>
      <c r="D38" s="32" t="inlineStr">
        <is>
          <t>其他社会保障和就业支出</t>
        </is>
      </c>
      <c r="E38" s="16" t="n">
        <v>11.24</v>
      </c>
      <c r="F38" s="16" t="n">
        <v>11.24</v>
      </c>
      <c r="G38" s="16" t="n">
        <v>0.0</v>
      </c>
    </row>
    <row r="39" customHeight="true" ht="15.0">
      <c r="A39" s="56" t="inlineStr">
        <is>
          <t>210</t>
        </is>
      </c>
      <c r="B39" s="58"/>
      <c r="C39" s="58"/>
      <c r="D39" s="32" t="inlineStr">
        <is>
          <t>卫生健康支出</t>
        </is>
      </c>
      <c r="E39" s="16" t="n">
        <v>48.54</v>
      </c>
      <c r="F39" s="16" t="n">
        <v>48.54</v>
      </c>
      <c r="G39" s="16" t="n">
        <v>0.0</v>
      </c>
    </row>
    <row r="40" customHeight="true" ht="15.0">
      <c r="A40" s="56" t="inlineStr">
        <is>
          <t>21001</t>
        </is>
      </c>
      <c r="B40" s="58"/>
      <c r="C40" s="58"/>
      <c r="D40" s="32" t="inlineStr">
        <is>
          <t>卫生健康管理事务</t>
        </is>
      </c>
      <c r="E40" s="16" t="n">
        <v>0.3</v>
      </c>
      <c r="F40" s="16" t="n">
        <v>0.3</v>
      </c>
      <c r="G40" s="16" t="n">
        <v>0.0</v>
      </c>
    </row>
    <row r="41" customHeight="true" ht="15.0">
      <c r="A41" s="56" t="inlineStr">
        <is>
          <t>2100199</t>
        </is>
      </c>
      <c r="B41" s="58"/>
      <c r="C41" s="58"/>
      <c r="D41" s="32" t="inlineStr">
        <is>
          <t>其他卫生健康管理事务支出</t>
        </is>
      </c>
      <c r="E41" s="16" t="n">
        <v>0.3</v>
      </c>
      <c r="F41" s="16" t="n">
        <v>0.3</v>
      </c>
      <c r="G41" s="16" t="n">
        <v>0.0</v>
      </c>
    </row>
    <row r="42" customHeight="true" ht="15.0">
      <c r="A42" s="56" t="inlineStr">
        <is>
          <t>21011</t>
        </is>
      </c>
      <c r="B42" s="58"/>
      <c r="C42" s="58"/>
      <c r="D42" s="32" t="inlineStr">
        <is>
          <t>行政事业单位医疗</t>
        </is>
      </c>
      <c r="E42" s="16" t="n">
        <v>48.24</v>
      </c>
      <c r="F42" s="16" t="n">
        <v>48.24</v>
      </c>
      <c r="G42" s="16" t="n">
        <v>0.0</v>
      </c>
    </row>
    <row r="43" customHeight="true" ht="15.0">
      <c r="A43" s="56" t="inlineStr">
        <is>
          <t>2101101</t>
        </is>
      </c>
      <c r="B43" s="58"/>
      <c r="C43" s="58"/>
      <c r="D43" s="32" t="inlineStr">
        <is>
          <t>行政单位医疗</t>
        </is>
      </c>
      <c r="E43" s="16" t="n">
        <v>48.24</v>
      </c>
      <c r="F43" s="16" t="n">
        <v>48.24</v>
      </c>
      <c r="G43" s="16" t="n">
        <v>0.0</v>
      </c>
    </row>
    <row r="44" customHeight="true" ht="15.0">
      <c r="A44" s="56" t="inlineStr">
        <is>
          <t>211</t>
        </is>
      </c>
      <c r="B44" s="58"/>
      <c r="C44" s="58"/>
      <c r="D44" s="32" t="inlineStr">
        <is>
          <t>节能环保支出</t>
        </is>
      </c>
      <c r="E44" s="16" t="n">
        <v>2882.0</v>
      </c>
      <c r="F44" s="16" t="n">
        <v>0.0</v>
      </c>
      <c r="G44" s="16" t="n">
        <v>2882.0</v>
      </c>
    </row>
    <row r="45" customHeight="true" ht="15.0">
      <c r="A45" s="56" t="inlineStr">
        <is>
          <t>21103</t>
        </is>
      </c>
      <c r="B45" s="58"/>
      <c r="C45" s="58"/>
      <c r="D45" s="32" t="inlineStr">
        <is>
          <t>污染防治</t>
        </is>
      </c>
      <c r="E45" s="16" t="n">
        <v>2882.0</v>
      </c>
      <c r="F45" s="16" t="n">
        <v>0.0</v>
      </c>
      <c r="G45" s="16" t="n">
        <v>2882.0</v>
      </c>
    </row>
    <row r="46" customHeight="true" ht="15.0">
      <c r="A46" s="56" t="inlineStr">
        <is>
          <t>2110301</t>
        </is>
      </c>
      <c r="B46" s="58"/>
      <c r="C46" s="58"/>
      <c r="D46" s="32" t="inlineStr">
        <is>
          <t>大气</t>
        </is>
      </c>
      <c r="E46" s="16" t="n">
        <v>180.0</v>
      </c>
      <c r="F46" s="16" t="n">
        <v>0.0</v>
      </c>
      <c r="G46" s="16" t="n">
        <v>180.0</v>
      </c>
    </row>
    <row r="47" customHeight="true" ht="15.0">
      <c r="A47" s="56" t="inlineStr">
        <is>
          <t>2110302</t>
        </is>
      </c>
      <c r="B47" s="58"/>
      <c r="C47" s="58"/>
      <c r="D47" s="32" t="inlineStr">
        <is>
          <t>水体</t>
        </is>
      </c>
      <c r="E47" s="16" t="n">
        <v>2702.0</v>
      </c>
      <c r="F47" s="16" t="n">
        <v>0.0</v>
      </c>
      <c r="G47" s="16" t="n">
        <v>2702.0</v>
      </c>
    </row>
    <row r="48" customHeight="true" ht="15.0">
      <c r="A48" s="56" t="inlineStr">
        <is>
          <t>212</t>
        </is>
      </c>
      <c r="B48" s="58"/>
      <c r="C48" s="58"/>
      <c r="D48" s="32" t="inlineStr">
        <is>
          <t>城乡社区支出</t>
        </is>
      </c>
      <c r="E48" s="16" t="n">
        <v>3343.57</v>
      </c>
      <c r="F48" s="16" t="n">
        <v>862.85</v>
      </c>
      <c r="G48" s="16" t="n">
        <v>2480.72</v>
      </c>
    </row>
    <row r="49" customHeight="true" ht="15.0">
      <c r="A49" s="56" t="inlineStr">
        <is>
          <t>21201</t>
        </is>
      </c>
      <c r="B49" s="58"/>
      <c r="C49" s="58"/>
      <c r="D49" s="32" t="inlineStr">
        <is>
          <t>城乡社区管理事务</t>
        </is>
      </c>
      <c r="E49" s="16" t="n">
        <v>2693.57</v>
      </c>
      <c r="F49" s="16" t="n">
        <v>862.85</v>
      </c>
      <c r="G49" s="16" t="n">
        <v>1830.72</v>
      </c>
    </row>
    <row r="50" customHeight="true" ht="15.0">
      <c r="A50" s="56" t="inlineStr">
        <is>
          <t>2120101</t>
        </is>
      </c>
      <c r="B50" s="58"/>
      <c r="C50" s="58"/>
      <c r="D50" s="32" t="inlineStr">
        <is>
          <t>行政运行</t>
        </is>
      </c>
      <c r="E50" s="16" t="n">
        <v>750.54</v>
      </c>
      <c r="F50" s="16" t="n">
        <v>750.54</v>
      </c>
      <c r="G50" s="16" t="n">
        <v>0.0</v>
      </c>
    </row>
    <row r="51" customHeight="true" ht="15.0">
      <c r="A51" s="56" t="inlineStr">
        <is>
          <t>2120102</t>
        </is>
      </c>
      <c r="B51" s="58"/>
      <c r="C51" s="58"/>
      <c r="D51" s="32" t="inlineStr">
        <is>
          <t>一般行政管理事务</t>
        </is>
      </c>
      <c r="E51" s="16" t="n">
        <v>305.13</v>
      </c>
      <c r="F51" s="16" t="n">
        <v>0.0</v>
      </c>
      <c r="G51" s="16" t="n">
        <v>305.13</v>
      </c>
    </row>
    <row r="52" customHeight="true" ht="15.0">
      <c r="A52" s="56" t="inlineStr">
        <is>
          <t>2120106</t>
        </is>
      </c>
      <c r="B52" s="58"/>
      <c r="C52" s="58"/>
      <c r="D52" s="32" t="inlineStr">
        <is>
          <t>工程建设管理</t>
        </is>
      </c>
      <c r="E52" s="16" t="n">
        <v>370.0</v>
      </c>
      <c r="F52" s="16" t="n">
        <v>0.0</v>
      </c>
      <c r="G52" s="16" t="n">
        <v>370.0</v>
      </c>
    </row>
    <row r="53" customHeight="true" ht="15.0">
      <c r="A53" s="56" t="inlineStr">
        <is>
          <t>2120199</t>
        </is>
      </c>
      <c r="B53" s="58"/>
      <c r="C53" s="58"/>
      <c r="D53" s="32" t="inlineStr">
        <is>
          <t>其他城乡社区管理事务支出</t>
        </is>
      </c>
      <c r="E53" s="16" t="n">
        <v>1267.9</v>
      </c>
      <c r="F53" s="16" t="n">
        <v>112.31</v>
      </c>
      <c r="G53" s="16" t="n">
        <v>1155.59</v>
      </c>
    </row>
    <row r="54" customHeight="true" ht="15.0">
      <c r="A54" s="56" t="inlineStr">
        <is>
          <t>21202</t>
        </is>
      </c>
      <c r="B54" s="58"/>
      <c r="C54" s="58"/>
      <c r="D54" s="32" t="inlineStr">
        <is>
          <t>城乡社区规划与管理</t>
        </is>
      </c>
      <c r="E54" s="16" t="n">
        <v>650.0</v>
      </c>
      <c r="F54" s="16" t="n">
        <v>0.0</v>
      </c>
      <c r="G54" s="16" t="n">
        <v>650.0</v>
      </c>
    </row>
    <row r="55" customHeight="true" ht="15.0">
      <c r="A55" s="56" t="inlineStr">
        <is>
          <t>2120201</t>
        </is>
      </c>
      <c r="B55" s="58"/>
      <c r="C55" s="58"/>
      <c r="D55" s="32" t="inlineStr">
        <is>
          <t>城乡社区规划与管理</t>
        </is>
      </c>
      <c r="E55" s="16" t="n">
        <v>650.0</v>
      </c>
      <c r="F55" s="16" t="n">
        <v>0.0</v>
      </c>
      <c r="G55" s="16" t="n">
        <v>650.0</v>
      </c>
    </row>
    <row r="56" customHeight="true" ht="15.0">
      <c r="A56" s="56" t="inlineStr">
        <is>
          <t>213</t>
        </is>
      </c>
      <c r="B56" s="58"/>
      <c r="C56" s="58"/>
      <c r="D56" s="32" t="inlineStr">
        <is>
          <t>农林水支出</t>
        </is>
      </c>
      <c r="E56" s="16" t="n">
        <v>26.11</v>
      </c>
      <c r="F56" s="16" t="n">
        <v>10.07</v>
      </c>
      <c r="G56" s="16" t="n">
        <v>16.05</v>
      </c>
    </row>
    <row r="57" customHeight="true" ht="15.0">
      <c r="A57" s="56" t="inlineStr">
        <is>
          <t>21302</t>
        </is>
      </c>
      <c r="B57" s="58"/>
      <c r="C57" s="58"/>
      <c r="D57" s="32" t="inlineStr">
        <is>
          <t>林业和草原</t>
        </is>
      </c>
      <c r="E57" s="16" t="n">
        <v>1.11</v>
      </c>
      <c r="F57" s="16" t="n">
        <v>1.11</v>
      </c>
      <c r="G57" s="16" t="n">
        <v>0.0</v>
      </c>
    </row>
    <row r="58" customHeight="true" ht="15.0">
      <c r="A58" s="56" t="inlineStr">
        <is>
          <t>2130299</t>
        </is>
      </c>
      <c r="B58" s="58"/>
      <c r="C58" s="58"/>
      <c r="D58" s="32" t="inlineStr">
        <is>
          <t>其他林业和草原支出</t>
        </is>
      </c>
      <c r="E58" s="16" t="n">
        <v>1.11</v>
      </c>
      <c r="F58" s="16" t="n">
        <v>1.11</v>
      </c>
      <c r="G58" s="16" t="n">
        <v>0.0</v>
      </c>
    </row>
    <row r="59" customHeight="true" ht="15.0">
      <c r="A59" s="56" t="inlineStr">
        <is>
          <t>21307</t>
        </is>
      </c>
      <c r="B59" s="58"/>
      <c r="C59" s="58"/>
      <c r="D59" s="32" t="inlineStr">
        <is>
          <t>农村综合改革</t>
        </is>
      </c>
      <c r="E59" s="16" t="n">
        <v>25.0</v>
      </c>
      <c r="F59" s="16" t="n">
        <v>8.95</v>
      </c>
      <c r="G59" s="16" t="n">
        <v>16.05</v>
      </c>
    </row>
    <row r="60" customHeight="true" ht="15.0">
      <c r="A60" s="56" t="inlineStr">
        <is>
          <t>2130707</t>
        </is>
      </c>
      <c r="B60" s="58"/>
      <c r="C60" s="58"/>
      <c r="D60" s="32" t="inlineStr">
        <is>
          <t>农村综合改革示范试点补助</t>
        </is>
      </c>
      <c r="E60" s="16" t="n">
        <v>25.0</v>
      </c>
      <c r="F60" s="16" t="n">
        <v>8.95</v>
      </c>
      <c r="G60" s="16" t="n">
        <v>16.05</v>
      </c>
    </row>
    <row r="61" customHeight="true" ht="15.0">
      <c r="A61" s="56" t="inlineStr">
        <is>
          <t>221</t>
        </is>
      </c>
      <c r="B61" s="58"/>
      <c r="C61" s="58"/>
      <c r="D61" s="32" t="inlineStr">
        <is>
          <t>住房保障支出</t>
        </is>
      </c>
      <c r="E61" s="16" t="n">
        <v>1126.68</v>
      </c>
      <c r="F61" s="16" t="n">
        <v>70.68</v>
      </c>
      <c r="G61" s="16" t="n">
        <v>1056.0</v>
      </c>
    </row>
    <row r="62" customHeight="true" ht="15.0">
      <c r="A62" s="56" t="inlineStr">
        <is>
          <t>22101</t>
        </is>
      </c>
      <c r="B62" s="58"/>
      <c r="C62" s="58"/>
      <c r="D62" s="32" t="inlineStr">
        <is>
          <t>保障性安居工程支出</t>
        </is>
      </c>
      <c r="E62" s="16" t="n">
        <v>1056.0</v>
      </c>
      <c r="F62" s="16" t="n">
        <v>0.0</v>
      </c>
      <c r="G62" s="16" t="n">
        <v>1056.0</v>
      </c>
    </row>
    <row r="63" customHeight="true" ht="15.0">
      <c r="A63" s="56" t="inlineStr">
        <is>
          <t>2210105</t>
        </is>
      </c>
      <c r="B63" s="58"/>
      <c r="C63" s="58"/>
      <c r="D63" s="32" t="inlineStr">
        <is>
          <t>农村危房改造</t>
        </is>
      </c>
      <c r="E63" s="16" t="n">
        <v>1056.0</v>
      </c>
      <c r="F63" s="16" t="n">
        <v>0.0</v>
      </c>
      <c r="G63" s="16" t="n">
        <v>1056.0</v>
      </c>
    </row>
    <row r="64" customHeight="true" ht="15.0">
      <c r="A64" s="56" t="inlineStr">
        <is>
          <t>22102</t>
        </is>
      </c>
      <c r="B64" s="58"/>
      <c r="C64" s="58"/>
      <c r="D64" s="32" t="inlineStr">
        <is>
          <t>住房改革支出</t>
        </is>
      </c>
      <c r="E64" s="16" t="n">
        <v>70.68</v>
      </c>
      <c r="F64" s="16" t="n">
        <v>70.68</v>
      </c>
      <c r="G64" s="16" t="n">
        <v>0.0</v>
      </c>
    </row>
    <row r="65" customHeight="true" ht="15.0">
      <c r="A65" s="56" t="inlineStr">
        <is>
          <t>2210201</t>
        </is>
      </c>
      <c r="B65" s="58"/>
      <c r="C65" s="58"/>
      <c r="D65" s="32" t="inlineStr">
        <is>
          <t>住房公积金</t>
        </is>
      </c>
      <c r="E65" s="16" t="n">
        <v>70.68</v>
      </c>
      <c r="F65" s="16" t="n">
        <v>70.68</v>
      </c>
      <c r="G65" s="16" t="n">
        <v>0.0</v>
      </c>
    </row>
    <row r="66" customHeight="true" ht="15.0">
      <c r="A66" s="98" t="inlineStr">
        <is>
          <t>注：本表反映部门本年度一般公共预算财政拨款支出情况。</t>
        </is>
      </c>
      <c r="B66" s="62"/>
      <c r="C66" s="62"/>
      <c r="D66" s="62"/>
      <c r="E66" s="62"/>
      <c r="F66" s="62"/>
      <c r="G66" s="62"/>
    </row>
  </sheetData>
  <mergeCells count="66">
    <mergeCell ref="A4:D4"/>
    <mergeCell ref="E4:G4"/>
    <mergeCell ref="A5:C7"/>
    <mergeCell ref="D5:D7"/>
    <mergeCell ref="E5:E7"/>
    <mergeCell ref="F5:F7"/>
    <mergeCell ref="G5:G7"/>
    <mergeCell ref="A8:D8"/>
    <mergeCell ref="A9:D9"/>
    <mergeCell ref="A10:C10"/>
    <mergeCell ref="A66:G6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部门：南县住房和城乡建设局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943.85</v>
      </c>
      <c r="D7" s="14" t="inlineStr">
        <is>
          <t>302</t>
        </is>
      </c>
      <c r="E7" s="14" t="inlineStr">
        <is>
          <t>商品和服务支出</t>
        </is>
      </c>
      <c r="F7" s="16" t="n">
        <v>158.42</v>
      </c>
      <c r="G7" s="30" t="inlineStr">
        <is>
          <t>307</t>
        </is>
      </c>
      <c r="H7" s="30" t="inlineStr">
        <is>
          <t>债务利息及费用支出</t>
        </is>
      </c>
      <c r="I7" s="16" t="n">
        <v>0.0</v>
      </c>
    </row>
    <row r="8" customHeight="true" ht="15.0">
      <c r="A8" s="14" t="inlineStr">
        <is>
          <t>30101</t>
        </is>
      </c>
      <c r="B8" s="14" t="inlineStr">
        <is>
          <t xml:space="preserve">  基本工资</t>
        </is>
      </c>
      <c r="C8" s="16" t="n">
        <v>349.46</v>
      </c>
      <c r="D8" s="14" t="inlineStr">
        <is>
          <t>30201</t>
        </is>
      </c>
      <c r="E8" s="14" t="inlineStr">
        <is>
          <t xml:space="preserve">  办公费</t>
        </is>
      </c>
      <c r="F8" s="16" t="n">
        <v>16.45</v>
      </c>
      <c r="G8" s="30" t="inlineStr">
        <is>
          <t>30701</t>
        </is>
      </c>
      <c r="H8" s="30" t="inlineStr">
        <is>
          <t xml:space="preserve">  国内债务付息</t>
        </is>
      </c>
      <c r="I8" s="16" t="n">
        <v>0.0</v>
      </c>
    </row>
    <row r="9" customHeight="true" ht="15.0">
      <c r="A9" s="14" t="inlineStr">
        <is>
          <t>30102</t>
        </is>
      </c>
      <c r="B9" s="14" t="inlineStr">
        <is>
          <t xml:space="preserve">  津贴补贴</t>
        </is>
      </c>
      <c r="C9" s="16" t="n">
        <v>58.44</v>
      </c>
      <c r="D9" s="14" t="inlineStr">
        <is>
          <t>30202</t>
        </is>
      </c>
      <c r="E9" s="14" t="inlineStr">
        <is>
          <t xml:space="preserve">  印刷费</t>
        </is>
      </c>
      <c r="F9" s="16" t="n">
        <v>7.77</v>
      </c>
      <c r="G9" s="30" t="inlineStr">
        <is>
          <t>30702</t>
        </is>
      </c>
      <c r="H9" s="30" t="inlineStr">
        <is>
          <t xml:space="preserve">  国外债务付息</t>
        </is>
      </c>
      <c r="I9" s="16" t="n">
        <v>0.0</v>
      </c>
    </row>
    <row r="10" customHeight="true" ht="15.0">
      <c r="A10" s="14" t="inlineStr">
        <is>
          <t>30103</t>
        </is>
      </c>
      <c r="B10" s="14" t="inlineStr">
        <is>
          <t xml:space="preserve">  奖金</t>
        </is>
      </c>
      <c r="C10" s="16" t="n">
        <v>0.15</v>
      </c>
      <c r="D10" s="14" t="inlineStr">
        <is>
          <t>30203</t>
        </is>
      </c>
      <c r="E10" s="14" t="inlineStr">
        <is>
          <t xml:space="preserve">  咨询费</t>
        </is>
      </c>
      <c r="F10" s="16" t="n">
        <v>3.4</v>
      </c>
      <c r="G10" s="30" t="inlineStr">
        <is>
          <t>310</t>
        </is>
      </c>
      <c r="H10" s="30" t="inlineStr">
        <is>
          <t>资本性支出</t>
        </is>
      </c>
      <c r="I10" s="16" t="n">
        <v>13.19</v>
      </c>
    </row>
    <row r="11" customHeight="true" ht="15.0">
      <c r="A11" s="14" t="inlineStr">
        <is>
          <t>30106</t>
        </is>
      </c>
      <c r="B11" s="14" t="inlineStr">
        <is>
          <t xml:space="preserve">  伙食补助费</t>
        </is>
      </c>
      <c r="C11" s="16" t="n">
        <v>1.86</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225.02</v>
      </c>
      <c r="D12" s="14" t="inlineStr">
        <is>
          <t>30205</t>
        </is>
      </c>
      <c r="E12" s="14" t="inlineStr">
        <is>
          <t xml:space="preserve">  水费</t>
        </is>
      </c>
      <c r="F12" s="16" t="n">
        <v>2.69</v>
      </c>
      <c r="G12" s="30" t="inlineStr">
        <is>
          <t>31002</t>
        </is>
      </c>
      <c r="H12" s="30" t="inlineStr">
        <is>
          <t xml:space="preserve">  办公设备购置</t>
        </is>
      </c>
      <c r="I12" s="16" t="n">
        <v>0.92</v>
      </c>
    </row>
    <row r="13" customHeight="true" ht="15.0">
      <c r="A13" s="14" t="inlineStr">
        <is>
          <t>30108</t>
        </is>
      </c>
      <c r="B13" s="14" t="inlineStr">
        <is>
          <t xml:space="preserve">  机关事业单位基本养老保险缴费</t>
        </is>
      </c>
      <c r="C13" s="16" t="n">
        <v>99.73</v>
      </c>
      <c r="D13" s="14" t="inlineStr">
        <is>
          <t>30206</t>
        </is>
      </c>
      <c r="E13" s="14" t="inlineStr">
        <is>
          <t xml:space="preserve">  电费</t>
        </is>
      </c>
      <c r="F13" s="16" t="n">
        <v>13.71</v>
      </c>
      <c r="G13" s="30" t="inlineStr">
        <is>
          <t>31003</t>
        </is>
      </c>
      <c r="H13" s="30" t="inlineStr">
        <is>
          <t xml:space="preserve">  专用设备购置</t>
        </is>
      </c>
      <c r="I13" s="16" t="n">
        <v>11.98</v>
      </c>
    </row>
    <row r="14" customHeight="true" ht="15.0">
      <c r="A14" s="14" t="inlineStr">
        <is>
          <t>30109</t>
        </is>
      </c>
      <c r="B14" s="14" t="inlineStr">
        <is>
          <t xml:space="preserve">  职业年金缴费</t>
        </is>
      </c>
      <c r="C14" s="16" t="n">
        <v>17.72</v>
      </c>
      <c r="D14" s="14" t="inlineStr">
        <is>
          <t>30207</t>
        </is>
      </c>
      <c r="E14" s="14" t="inlineStr">
        <is>
          <t xml:space="preserve">  邮电费</t>
        </is>
      </c>
      <c r="F14" s="16" t="n">
        <v>1.41</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49.41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16.91</v>
      </c>
      <c r="D17" s="14" t="inlineStr">
        <is>
          <t>30211</t>
        </is>
      </c>
      <c r="E17" s="14" t="inlineStr">
        <is>
          <t xml:space="preserve">  差旅费</t>
        </is>
      </c>
      <c r="F17" s="16" t="n">
        <v>6.64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90.23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7.42</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34.93</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25.48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10.62</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0.12</v>
      </c>
      <c r="D23" s="14" t="inlineStr">
        <is>
          <t>30217</t>
        </is>
      </c>
      <c r="E23" s="14" t="inlineStr">
        <is>
          <t xml:space="preserve">  公务接待费</t>
        </is>
      </c>
      <c r="F23" s="16" t="n">
        <v>5.83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0.2</v>
      </c>
      <c r="D26" s="14" t="inlineStr">
        <is>
          <t>30225</t>
        </is>
      </c>
      <c r="E26" s="14" t="inlineStr">
        <is>
          <t xml:space="preserve">  专用燃料费</t>
        </is>
      </c>
      <c r="F26" s="16" t="n">
        <v>0.0</v>
      </c>
      <c r="G26" s="30" t="inlineStr">
        <is>
          <t>31099</t>
        </is>
      </c>
      <c r="H26" s="30" t="inlineStr">
        <is>
          <t xml:space="preserve">  其他资本性支出</t>
        </is>
      </c>
      <c r="I26" s="16" t="n">
        <v>0.29</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20.98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2.08</v>
      </c>
      <c r="D30" s="14" t="inlineStr">
        <is>
          <t>30229</t>
        </is>
      </c>
      <c r="E30" s="14" t="inlineStr">
        <is>
          <t xml:space="preserve">  福利费</t>
        </is>
      </c>
      <c r="F30" s="16" t="n">
        <v>7.39</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13.46</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12.46</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51.26</v>
      </c>
      <c r="G34" s="30"/>
      <c r="H34" s="30"/>
      <c r="I34" s="18"/>
    </row>
    <row r="35" customHeight="true" ht="15.0">
      <c r="A35" s="105" t="inlineStr">
        <is>
          <t>人员经费合计</t>
        </is>
      </c>
      <c r="B35" s="10"/>
      <c r="C35" s="16" t="n">
        <v>969.33</v>
      </c>
      <c r="D35" s="107" t="inlineStr">
        <is>
          <t>公用经费合计</t>
        </is>
      </c>
      <c r="E35" s="10"/>
      <c r="F35" s="10"/>
      <c r="G35" s="10"/>
      <c r="H35" s="10"/>
      <c r="I35" s="16" t="n">
        <v>171.6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部门：南县住房和城乡建设局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825.51</v>
      </c>
      <c r="G9" s="54" t="n">
        <v>825.51</v>
      </c>
      <c r="H9" s="54" t="n">
        <v>46.99</v>
      </c>
      <c r="I9" s="54" t="n">
        <v>778.51</v>
      </c>
      <c r="J9" s="54" t="n">
        <v>0.0</v>
      </c>
    </row>
    <row r="10" customHeight="true" ht="15.0">
      <c r="A10" s="56" t="inlineStr">
        <is>
          <t>212</t>
        </is>
      </c>
      <c r="B10" s="58"/>
      <c r="C10" s="58"/>
      <c r="D10" s="32" t="inlineStr">
        <is>
          <t>城乡社区支出</t>
        </is>
      </c>
      <c r="E10" s="16" t="n">
        <v>0.0</v>
      </c>
      <c r="F10" s="16" t="n">
        <v>820.94</v>
      </c>
      <c r="G10" s="16" t="n">
        <v>820.94</v>
      </c>
      <c r="H10" s="16" t="n">
        <v>42.43</v>
      </c>
      <c r="I10" s="16" t="n">
        <v>778.51</v>
      </c>
      <c r="J10" s="16" t="n">
        <v>0.0</v>
      </c>
    </row>
    <row r="11" customHeight="true" ht="15.0">
      <c r="A11" s="56" t="inlineStr">
        <is>
          <t>21208</t>
        </is>
      </c>
      <c r="B11" s="58"/>
      <c r="C11" s="58"/>
      <c r="D11" s="32" t="inlineStr">
        <is>
          <t>国有土地使用权出让收入安排的支出</t>
        </is>
      </c>
      <c r="E11" s="16" t="n">
        <v>0.0</v>
      </c>
      <c r="F11" s="16" t="n">
        <v>207.42</v>
      </c>
      <c r="G11" s="16" t="n">
        <v>207.42</v>
      </c>
      <c r="H11" s="16" t="n">
        <v>0.0</v>
      </c>
      <c r="I11" s="16" t="n">
        <v>207.42</v>
      </c>
      <c r="J11" s="16" t="n">
        <v>0.0</v>
      </c>
    </row>
    <row r="12" customHeight="true" ht="15.0">
      <c r="A12" s="56" t="inlineStr">
        <is>
          <t>2120804</t>
        </is>
      </c>
      <c r="B12" s="58"/>
      <c r="C12" s="58"/>
      <c r="D12" s="32" t="inlineStr">
        <is>
          <t>农村基础设施建设支出</t>
        </is>
      </c>
      <c r="E12" s="16" t="n">
        <v>0.0</v>
      </c>
      <c r="F12" s="16" t="n">
        <v>198.38</v>
      </c>
      <c r="G12" s="16" t="n">
        <v>198.38</v>
      </c>
      <c r="H12" s="16" t="n">
        <v>0.0</v>
      </c>
      <c r="I12" s="16" t="n">
        <v>198.38</v>
      </c>
      <c r="J12" s="16" t="n">
        <v>0.0</v>
      </c>
    </row>
    <row r="13" customHeight="true" ht="15.0">
      <c r="A13" s="56" t="inlineStr">
        <is>
          <t>2120899</t>
        </is>
      </c>
      <c r="B13" s="58"/>
      <c r="C13" s="58"/>
      <c r="D13" s="32" t="inlineStr">
        <is>
          <t>其他国有土地使用权出让收入安排的支出</t>
        </is>
      </c>
      <c r="E13" s="16" t="n">
        <v>0.0</v>
      </c>
      <c r="F13" s="16" t="n">
        <v>9.05</v>
      </c>
      <c r="G13" s="16" t="n">
        <v>9.05</v>
      </c>
      <c r="H13" s="16" t="n">
        <v>0.0</v>
      </c>
      <c r="I13" s="16" t="n">
        <v>9.05</v>
      </c>
      <c r="J13" s="16" t="n">
        <v>0.0</v>
      </c>
    </row>
    <row r="14" customHeight="true" ht="15.0">
      <c r="A14" s="56" t="inlineStr">
        <is>
          <t>21214</t>
        </is>
      </c>
      <c r="B14" s="58"/>
      <c r="C14" s="58"/>
      <c r="D14" s="32" t="inlineStr">
        <is>
          <t>污水处理费安排的支出</t>
        </is>
      </c>
      <c r="E14" s="16" t="n">
        <v>0.0</v>
      </c>
      <c r="F14" s="16" t="n">
        <v>560.0</v>
      </c>
      <c r="G14" s="16" t="n">
        <v>560.0</v>
      </c>
      <c r="H14" s="16" t="n">
        <v>42.43</v>
      </c>
      <c r="I14" s="16" t="n">
        <v>517.57</v>
      </c>
      <c r="J14" s="16" t="n">
        <v>0.0</v>
      </c>
    </row>
    <row r="15" customHeight="true" ht="15.0">
      <c r="A15" s="56" t="inlineStr">
        <is>
          <t>2121401</t>
        </is>
      </c>
      <c r="B15" s="58"/>
      <c r="C15" s="58"/>
      <c r="D15" s="32" t="inlineStr">
        <is>
          <t>污水处理设施建设和运营</t>
        </is>
      </c>
      <c r="E15" s="16" t="n">
        <v>0.0</v>
      </c>
      <c r="F15" s="16" t="n">
        <v>60.0</v>
      </c>
      <c r="G15" s="16" t="n">
        <v>60.0</v>
      </c>
      <c r="H15" s="16" t="n">
        <v>42.43</v>
      </c>
      <c r="I15" s="16" t="n">
        <v>17.57</v>
      </c>
      <c r="J15" s="16" t="n">
        <v>0.0</v>
      </c>
    </row>
    <row r="16" customHeight="true" ht="15.0">
      <c r="A16" s="56" t="inlineStr">
        <is>
          <t>2121499</t>
        </is>
      </c>
      <c r="B16" s="58"/>
      <c r="C16" s="58"/>
      <c r="D16" s="32" t="inlineStr">
        <is>
          <t>其他污水处理费安排的支出</t>
        </is>
      </c>
      <c r="E16" s="16" t="n">
        <v>0.0</v>
      </c>
      <c r="F16" s="16" t="n">
        <v>500.0</v>
      </c>
      <c r="G16" s="16" t="n">
        <v>500.0</v>
      </c>
      <c r="H16" s="16" t="n">
        <v>0.0</v>
      </c>
      <c r="I16" s="16" t="n">
        <v>500.0</v>
      </c>
      <c r="J16" s="16" t="n">
        <v>0.0</v>
      </c>
    </row>
    <row r="17" customHeight="true" ht="15.0">
      <c r="A17" s="56" t="inlineStr">
        <is>
          <t>21219</t>
        </is>
      </c>
      <c r="B17" s="58"/>
      <c r="C17" s="58"/>
      <c r="D17" s="32" t="inlineStr">
        <is>
          <t>国有土地使用权出让收入对应专项债务收入安排的支出</t>
        </is>
      </c>
      <c r="E17" s="16" t="n">
        <v>0.0</v>
      </c>
      <c r="F17" s="16" t="n">
        <v>53.52</v>
      </c>
      <c r="G17" s="16" t="n">
        <v>53.52</v>
      </c>
      <c r="H17" s="16" t="n">
        <v>0.0</v>
      </c>
      <c r="I17" s="16" t="n">
        <v>53.52</v>
      </c>
      <c r="J17" s="16" t="n">
        <v>0.0</v>
      </c>
    </row>
    <row r="18" customHeight="true" ht="15.0">
      <c r="A18" s="56" t="inlineStr">
        <is>
          <t>2121904</t>
        </is>
      </c>
      <c r="B18" s="58"/>
      <c r="C18" s="58"/>
      <c r="D18" s="32" t="inlineStr">
        <is>
          <t>农村基础设施建设支出</t>
        </is>
      </c>
      <c r="E18" s="16" t="n">
        <v>0.0</v>
      </c>
      <c r="F18" s="16" t="n">
        <v>53.52</v>
      </c>
      <c r="G18" s="16" t="n">
        <v>53.52</v>
      </c>
      <c r="H18" s="16" t="n">
        <v>0.0</v>
      </c>
      <c r="I18" s="16" t="n">
        <v>53.52</v>
      </c>
      <c r="J18" s="16" t="n">
        <v>0.0</v>
      </c>
    </row>
    <row r="19" customHeight="true" ht="15.0">
      <c r="A19" s="56" t="inlineStr">
        <is>
          <t>229</t>
        </is>
      </c>
      <c r="B19" s="58"/>
      <c r="C19" s="58"/>
      <c r="D19" s="32" t="inlineStr">
        <is>
          <t>其他支出</t>
        </is>
      </c>
      <c r="E19" s="16" t="n">
        <v>0.0</v>
      </c>
      <c r="F19" s="16" t="n">
        <v>4.56</v>
      </c>
      <c r="G19" s="16" t="n">
        <v>4.56</v>
      </c>
      <c r="H19" s="16" t="n">
        <v>4.56</v>
      </c>
      <c r="I19" s="16" t="n">
        <v>0.0</v>
      </c>
      <c r="J19" s="16" t="n">
        <v>0.0</v>
      </c>
    </row>
    <row r="20" customHeight="true" ht="15.0">
      <c r="A20" s="56" t="inlineStr">
        <is>
          <t>22960</t>
        </is>
      </c>
      <c r="B20" s="58"/>
      <c r="C20" s="58"/>
      <c r="D20" s="32" t="inlineStr">
        <is>
          <t>彩票公益金安排的支出</t>
        </is>
      </c>
      <c r="E20" s="16" t="n">
        <v>0.0</v>
      </c>
      <c r="F20" s="16" t="n">
        <v>4.56</v>
      </c>
      <c r="G20" s="16" t="n">
        <v>4.56</v>
      </c>
      <c r="H20" s="16" t="n">
        <v>4.56</v>
      </c>
      <c r="I20" s="16" t="n">
        <v>0.0</v>
      </c>
      <c r="J20" s="16" t="n">
        <v>0.0</v>
      </c>
    </row>
    <row r="21" customHeight="true" ht="15.0">
      <c r="A21" s="56" t="inlineStr">
        <is>
          <t>2296099</t>
        </is>
      </c>
      <c r="B21" s="58"/>
      <c r="C21" s="58"/>
      <c r="D21" s="32" t="inlineStr">
        <is>
          <t>用于其他社会公益事业的彩票公益金支出</t>
        </is>
      </c>
      <c r="E21" s="16" t="n">
        <v>0.0</v>
      </c>
      <c r="F21" s="16" t="n">
        <v>4.56</v>
      </c>
      <c r="G21" s="16" t="n">
        <v>4.56</v>
      </c>
      <c r="H21" s="16" t="n">
        <v>4.56</v>
      </c>
      <c r="I21" s="16" t="n">
        <v>0.0</v>
      </c>
      <c r="J21" s="16" t="n">
        <v>0.0</v>
      </c>
    </row>
    <row r="22" customHeight="true" ht="15.0">
      <c r="A22" s="64" t="inlineStr">
        <is>
          <t>注：本表反映部门本年度政府性基金预算财政拨款收入、支出及结转和结余情况。</t>
        </is>
      </c>
      <c r="B22" s="62"/>
      <c r="C22" s="62"/>
      <c r="D22" s="62"/>
      <c r="E22" s="62"/>
      <c r="F22" s="62"/>
      <c r="G22" s="62"/>
      <c r="H22" s="62"/>
      <c r="I22" s="62"/>
      <c r="J22" s="62"/>
    </row>
  </sheetData>
  <mergeCells count="25">
    <mergeCell ref="A4:D4"/>
    <mergeCell ref="E4:E7"/>
    <mergeCell ref="F4:F7"/>
    <mergeCell ref="G4:I4"/>
    <mergeCell ref="J4:J7"/>
    <mergeCell ref="A5:C7"/>
    <mergeCell ref="D5:D7"/>
    <mergeCell ref="G5:G7"/>
    <mergeCell ref="H5:H7"/>
    <mergeCell ref="I5:I7"/>
    <mergeCell ref="A8:D8"/>
    <mergeCell ref="A9:D9"/>
    <mergeCell ref="A10:C10"/>
    <mergeCell ref="A22:J22"/>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2024-09-25T07:56:37Z</dcterms:created>
  <dc:creator>Apache POI</dc:creator>
</cp:coreProperties>
</file>