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三审三校审批表\南农组发〔2026〕4号--关于印发《南县河长、林长、田长工作2026年县级领导办点安排》的通知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<sst xmlns="http://schemas.openxmlformats.org/spreadsheetml/2006/main" count="910" uniqueCount="414">
  <si>
    <t>南县河长信息表</t>
  </si>
  <si>
    <t>行政区域</t>
  </si>
  <si>
    <t>巡河河湖</t>
  </si>
  <si>
    <t>河长信息</t>
  </si>
  <si>
    <t>姓名</t>
  </si>
  <si>
    <t>河湖长职务</t>
  </si>
  <si>
    <t>行政职务</t>
  </si>
  <si>
    <t>电话</t>
  </si>
  <si>
    <t>南县</t>
  </si>
  <si>
    <t>丁晓明</t>
  </si>
  <si>
    <t>县委书记</t>
  </si>
  <si>
    <t>沈小星</t>
  </si>
  <si>
    <t>县委副书记、县长</t>
  </si>
  <si>
    <t>南茅运河</t>
  </si>
  <si>
    <t>黄娟</t>
  </si>
  <si>
    <t>人大常委会副主任</t>
  </si>
  <si>
    <t>胡子口河</t>
  </si>
  <si>
    <t>孟祥胜</t>
  </si>
  <si>
    <t>县人大常委会副主任</t>
  </si>
  <si>
    <t>沱江</t>
  </si>
  <si>
    <t>曹灿</t>
  </si>
  <si>
    <t>县人民政府副县长</t>
  </si>
  <si>
    <t>五七河</t>
  </si>
  <si>
    <t>任超</t>
  </si>
  <si>
    <t>陈家岭河</t>
  </si>
  <si>
    <t>王刚</t>
  </si>
  <si>
    <t>县委常委、宣传部部长</t>
  </si>
  <si>
    <t>藕池河中支</t>
  </si>
  <si>
    <t>胡宝成</t>
  </si>
  <si>
    <t>藕池河东支</t>
  </si>
  <si>
    <t>覃湘桂</t>
  </si>
  <si>
    <t>藕池河西支</t>
  </si>
  <si>
    <t>马腾飞</t>
  </si>
  <si>
    <t>县委常委，县人民政府副县长</t>
  </si>
  <si>
    <t>淞澧洪道</t>
  </si>
  <si>
    <t>欧力</t>
  </si>
  <si>
    <t>光复湖</t>
  </si>
  <si>
    <t>陈希</t>
  </si>
  <si>
    <t>育新电排渠</t>
  </si>
  <si>
    <t>文小凤</t>
  </si>
  <si>
    <t>县委常委，组织部部长</t>
  </si>
  <si>
    <t>倒虹吸渠</t>
  </si>
  <si>
    <t>詹宇祥</t>
  </si>
  <si>
    <t>县委副书记、统战部部长</t>
  </si>
  <si>
    <t>南县中鱼口镇</t>
  </si>
  <si>
    <t>富民电排渠</t>
  </si>
  <si>
    <t>肖    彬</t>
  </si>
  <si>
    <t>党委书记</t>
  </si>
  <si>
    <t>下柴出水渠</t>
  </si>
  <si>
    <t>孙    慧</t>
  </si>
  <si>
    <t>党委副书记
镇长</t>
  </si>
  <si>
    <t>小南洲电排渠</t>
  </si>
  <si>
    <t>曹世奇</t>
  </si>
  <si>
    <t>党委副书记</t>
  </si>
  <si>
    <t>上莲湖</t>
  </si>
  <si>
    <t>刘宇峰</t>
  </si>
  <si>
    <t>党委委员
纪委书记</t>
  </si>
  <si>
    <t>下莲湖</t>
  </si>
  <si>
    <t>下鱼口电排渠</t>
  </si>
  <si>
    <t>刘    青</t>
  </si>
  <si>
    <t>党委委员
人大主席
政法委员</t>
  </si>
  <si>
    <t>廖志豪</t>
  </si>
  <si>
    <t>副镇长
镇河长办主任</t>
  </si>
  <si>
    <t>中鱼口电排渠</t>
  </si>
  <si>
    <t>谭继锋</t>
  </si>
  <si>
    <t>党委委员
副镇长</t>
  </si>
  <si>
    <t>游班渠</t>
  </si>
  <si>
    <t>肖丰伟</t>
  </si>
  <si>
    <t>党委委员
宣传委员</t>
  </si>
  <si>
    <t>小北洲电排渠</t>
  </si>
  <si>
    <t>吴倩钰</t>
  </si>
  <si>
    <t>党委委员
组织委员</t>
  </si>
  <si>
    <t>疏河</t>
  </si>
  <si>
    <t>李    国</t>
  </si>
  <si>
    <t>党委委员
武装部长</t>
  </si>
  <si>
    <t>西河电排渠</t>
  </si>
  <si>
    <t>下游港电排渠</t>
  </si>
  <si>
    <t>葛卓杰</t>
  </si>
  <si>
    <t>副镇长</t>
  </si>
  <si>
    <t>南县武圣宫镇</t>
  </si>
  <si>
    <t>南阳哑河</t>
  </si>
  <si>
    <t>谭 馨</t>
  </si>
  <si>
    <t>河长</t>
  </si>
  <si>
    <t>镇党委委员</t>
  </si>
  <si>
    <t>太白渠</t>
  </si>
  <si>
    <t>何振宇</t>
  </si>
  <si>
    <t>岁南排渠</t>
  </si>
  <si>
    <t>宋炽邦</t>
  </si>
  <si>
    <t>组织委员</t>
  </si>
  <si>
    <t>人民渠</t>
  </si>
  <si>
    <t>沈 刚</t>
  </si>
  <si>
    <t>范景雄</t>
  </si>
  <si>
    <t>总河长</t>
  </si>
  <si>
    <t>镇长</t>
  </si>
  <si>
    <t>松虎洪道</t>
  </si>
  <si>
    <t>代 真</t>
  </si>
  <si>
    <t>南阳排渠</t>
  </si>
  <si>
    <t>刘炎成</t>
  </si>
  <si>
    <t>人大主席</t>
  </si>
  <si>
    <t xml:space="preserve">南县青树嘴镇 </t>
  </si>
  <si>
    <t>镇党委书记</t>
  </si>
  <si>
    <t>乌沙渠</t>
  </si>
  <si>
    <t>吴诗琪</t>
  </si>
  <si>
    <t>河湖长</t>
  </si>
  <si>
    <t>党委委员、宣传委员</t>
  </si>
  <si>
    <t>倒虹渠</t>
  </si>
  <si>
    <t>夏春来</t>
  </si>
  <si>
    <t>沱江青树嘴段</t>
  </si>
  <si>
    <t>周  莹</t>
  </si>
  <si>
    <t>党委委员、组织委员</t>
  </si>
  <si>
    <t>红卫渠</t>
  </si>
  <si>
    <t>彭峻</t>
  </si>
  <si>
    <t xml:space="preserve">党委委员、副镇长 </t>
  </si>
  <si>
    <t>向阳渠</t>
  </si>
  <si>
    <t>刘桅</t>
  </si>
  <si>
    <t>民兵渠</t>
  </si>
  <si>
    <t>徐  勇</t>
  </si>
  <si>
    <t>党委委员 、武装部长</t>
  </si>
  <si>
    <t>五七河青树嘴段</t>
  </si>
  <si>
    <t>夏泽涛</t>
  </si>
  <si>
    <t>党委委员、人大主席</t>
  </si>
  <si>
    <t>八一渠</t>
  </si>
  <si>
    <t>张雨欣</t>
  </si>
  <si>
    <t xml:space="preserve">副镇长 </t>
  </si>
  <si>
    <t>南县厂窖镇</t>
  </si>
  <si>
    <t>张凯</t>
  </si>
  <si>
    <t>第一总河长</t>
  </si>
  <si>
    <t>藕池中支</t>
  </si>
  <si>
    <t>朱宏球</t>
  </si>
  <si>
    <t>西伏电排渠</t>
  </si>
  <si>
    <t>侯昊</t>
  </si>
  <si>
    <t>党委委员</t>
  </si>
  <si>
    <t>下新码头电排渠</t>
  </si>
  <si>
    <t>邱献须</t>
  </si>
  <si>
    <t>莲子港电排渠</t>
  </si>
  <si>
    <t>戴承峰</t>
  </si>
  <si>
    <t>党委委员
人大主席</t>
  </si>
  <si>
    <t>肖家湾电排渠</t>
  </si>
  <si>
    <t>陈金辉</t>
  </si>
  <si>
    <t>德伏电排渠</t>
  </si>
  <si>
    <t>罗琳</t>
  </si>
  <si>
    <t>永兴电排渠</t>
  </si>
  <si>
    <t>陶畅</t>
  </si>
  <si>
    <t>厂窖电排渠</t>
  </si>
  <si>
    <t>李玮倩</t>
  </si>
  <si>
    <t>东耳电排渠</t>
  </si>
  <si>
    <t>李景林</t>
  </si>
  <si>
    <t>玉成电排渠</t>
  </si>
  <si>
    <t>叶淡</t>
  </si>
  <si>
    <t>南县茅草街镇</t>
  </si>
  <si>
    <t>陈迎</t>
  </si>
  <si>
    <t>崔雯</t>
  </si>
  <si>
    <t>双丰电排渠</t>
  </si>
  <si>
    <t>姚胜婷</t>
  </si>
  <si>
    <t>副书记</t>
  </si>
  <si>
    <t>谢清</t>
  </si>
  <si>
    <t>松澧洪道</t>
  </si>
  <si>
    <t>晏文超</t>
  </si>
  <si>
    <t>沱江育乐垸段</t>
  </si>
  <si>
    <t>阳利</t>
  </si>
  <si>
    <t>五七运河</t>
  </si>
  <si>
    <t>刘波</t>
  </si>
  <si>
    <t>沱江大通湖垸段</t>
  </si>
  <si>
    <t>龚灿</t>
  </si>
  <si>
    <t>徐兆</t>
  </si>
  <si>
    <t>徐鼎安</t>
  </si>
  <si>
    <t>南县华阁镇</t>
  </si>
  <si>
    <t>藕池东支河（华阁段）</t>
  </si>
  <si>
    <t>史科科</t>
  </si>
  <si>
    <t>镇级河长</t>
  </si>
  <si>
    <t>大新河</t>
  </si>
  <si>
    <t>杨皓</t>
  </si>
  <si>
    <t>党委委员、人大主席、政法委员</t>
  </si>
  <si>
    <t>安福截流渠</t>
  </si>
  <si>
    <t>安福电排渠</t>
  </si>
  <si>
    <t>西湖抢排渠</t>
  </si>
  <si>
    <t>挖口电排渠</t>
  </si>
  <si>
    <t>白泥村界渠</t>
  </si>
  <si>
    <t>李雪枫</t>
  </si>
  <si>
    <t>武装部长</t>
  </si>
  <si>
    <t>华丰渠</t>
  </si>
  <si>
    <t>南洲渠（华阁段）</t>
  </si>
  <si>
    <t>护民渠</t>
  </si>
  <si>
    <t>胡子口哑河（华阁段）</t>
  </si>
  <si>
    <t>许亚东</t>
  </si>
  <si>
    <t>党委副书记、镇长</t>
  </si>
  <si>
    <t>德新电排渠</t>
  </si>
  <si>
    <t>李卓林</t>
  </si>
  <si>
    <t>华山渠</t>
  </si>
  <si>
    <t>永丰电排渠</t>
  </si>
  <si>
    <t>朝阳渠</t>
  </si>
  <si>
    <t>小东渠</t>
  </si>
  <si>
    <t>何琦</t>
  </si>
  <si>
    <t>党委副书记、统战委员</t>
  </si>
  <si>
    <t>子午电排渠</t>
  </si>
  <si>
    <t>子午港渠</t>
  </si>
  <si>
    <t>同丰中心渠</t>
  </si>
  <si>
    <t>幸福渠</t>
  </si>
  <si>
    <t>孟祥</t>
  </si>
  <si>
    <t>同一支渠</t>
  </si>
  <si>
    <t>沙洲电排渠</t>
  </si>
  <si>
    <t>卫东渠</t>
  </si>
  <si>
    <t>复兴港电排渠</t>
  </si>
  <si>
    <t>赵治国</t>
  </si>
  <si>
    <t>合美渠</t>
  </si>
  <si>
    <t>长复渠</t>
  </si>
  <si>
    <t>朝晖渠</t>
  </si>
  <si>
    <t>周帆</t>
  </si>
  <si>
    <t>党委委员、副镇长</t>
  </si>
  <si>
    <t>八股电排渠</t>
  </si>
  <si>
    <t>围堤渠</t>
  </si>
  <si>
    <t>裕华渠</t>
  </si>
  <si>
    <t>新胜中心渠</t>
  </si>
  <si>
    <t>曾杰</t>
  </si>
  <si>
    <t>建华界渠</t>
  </si>
  <si>
    <t>建南界渠</t>
  </si>
  <si>
    <t>南洲渠（河口段）</t>
  </si>
  <si>
    <t>南县麻河口镇</t>
  </si>
  <si>
    <t>直干渠</t>
  </si>
  <si>
    <t>臧得志</t>
  </si>
  <si>
    <t>乡总河湖长</t>
  </si>
  <si>
    <t>大坝电排渠</t>
  </si>
  <si>
    <t>厉静</t>
  </si>
  <si>
    <t>乡副总河湖长</t>
  </si>
  <si>
    <t>张熠</t>
  </si>
  <si>
    <t>乡河湖长</t>
  </si>
  <si>
    <t>南湖截流渠</t>
  </si>
  <si>
    <t>友谊渠</t>
  </si>
  <si>
    <t>佘丰</t>
  </si>
  <si>
    <t>东升渠</t>
  </si>
  <si>
    <t>荣湖排渠</t>
  </si>
  <si>
    <t>蔡铁军</t>
  </si>
  <si>
    <t>白洋湖</t>
  </si>
  <si>
    <t>年丰电排渠</t>
  </si>
  <si>
    <t>杨清</t>
  </si>
  <si>
    <t>西口电排渠</t>
  </si>
  <si>
    <t>荷北排灌渠</t>
  </si>
  <si>
    <t>庞俊宇</t>
  </si>
  <si>
    <t>党委委员、纪委书记</t>
  </si>
  <si>
    <t>胜利渠</t>
  </si>
  <si>
    <t>周彦云</t>
  </si>
  <si>
    <t>红旗渠</t>
  </si>
  <si>
    <t>沈家洲电排渠</t>
  </si>
  <si>
    <t>穿湖渠</t>
  </si>
  <si>
    <t>张鑫</t>
  </si>
  <si>
    <t>党委委员、武装部长</t>
  </si>
  <si>
    <t>东红渠</t>
  </si>
  <si>
    <t>光正抗旱渠</t>
  </si>
  <si>
    <t>冲口电排</t>
  </si>
  <si>
    <t>肖义</t>
  </si>
  <si>
    <t>麻冲渠</t>
  </si>
  <si>
    <t>立新渠</t>
  </si>
  <si>
    <t>刘志新</t>
  </si>
  <si>
    <t>德和渠</t>
  </si>
  <si>
    <t>东洲渠</t>
  </si>
  <si>
    <t>南县南洲镇</t>
  </si>
  <si>
    <t>南茅运河（南洲镇段）</t>
  </si>
  <si>
    <t>周  云</t>
  </si>
  <si>
    <t>藕池河东支（南洲镇段）</t>
  </si>
  <si>
    <t>周润宇</t>
  </si>
  <si>
    <t>疏河（南洲镇段）</t>
  </si>
  <si>
    <t>杜良慧</t>
  </si>
  <si>
    <t>副总河长</t>
  </si>
  <si>
    <t>施家渡至五四河坝电排渠</t>
  </si>
  <si>
    <t>文腊红</t>
  </si>
  <si>
    <t>藕池河中支（南洲镇段）</t>
  </si>
  <si>
    <t>徐   妮</t>
  </si>
  <si>
    <t>鱼尾洲电排渠</t>
  </si>
  <si>
    <t>张  雄</t>
  </si>
  <si>
    <t>白马圻电排渠</t>
  </si>
  <si>
    <t>张泽龙</t>
  </si>
  <si>
    <t>荷花电排渠</t>
  </si>
  <si>
    <t>政法委员、武装部长</t>
  </si>
  <si>
    <t>长胜电排渠</t>
  </si>
  <si>
    <t>廖  定</t>
  </si>
  <si>
    <t>南北渠</t>
  </si>
  <si>
    <t>熊腾飞</t>
  </si>
  <si>
    <t>沱江（南洲镇段）</t>
  </si>
  <si>
    <t>李  上</t>
  </si>
  <si>
    <t>人大副主席</t>
  </si>
  <si>
    <t>向洁</t>
  </si>
  <si>
    <t>南县明山头镇</t>
  </si>
  <si>
    <t>团结渠</t>
  </si>
  <si>
    <t>袁启</t>
  </si>
  <si>
    <t>胜天渠</t>
  </si>
  <si>
    <t>彭浩然</t>
  </si>
  <si>
    <t>战备渠</t>
  </si>
  <si>
    <t>黄朝锋</t>
  </si>
  <si>
    <t>藕池东支</t>
  </si>
  <si>
    <t>任中文</t>
  </si>
  <si>
    <t>湖子口哑河</t>
  </si>
  <si>
    <t>杨斌</t>
  </si>
  <si>
    <t>武装部长、政法委员</t>
  </si>
  <si>
    <t>大寨渠</t>
  </si>
  <si>
    <t>杨  洋</t>
  </si>
  <si>
    <t>老苏河</t>
  </si>
  <si>
    <t>建设渠</t>
  </si>
  <si>
    <t>周  静</t>
  </si>
  <si>
    <t>明山电排渠</t>
  </si>
  <si>
    <t>宋  华</t>
  </si>
  <si>
    <t>跃进渠</t>
  </si>
  <si>
    <t>杨小龙</t>
  </si>
  <si>
    <t>纪委书记</t>
  </si>
  <si>
    <t>南县三仙湖镇</t>
  </si>
  <si>
    <t>余  意</t>
  </si>
  <si>
    <t xml:space="preserve">党委书记    </t>
  </si>
  <si>
    <t>15207375100</t>
  </si>
  <si>
    <t>光辉电排渠</t>
  </si>
  <si>
    <t>罗  强</t>
  </si>
  <si>
    <t>愚公渠</t>
  </si>
  <si>
    <t>万仙渠</t>
  </si>
  <si>
    <t>文胜渠</t>
  </si>
  <si>
    <t>钟  雨</t>
  </si>
  <si>
    <t>彭固良</t>
  </si>
  <si>
    <t>党委委员
人大主席、政法委员</t>
  </si>
  <si>
    <t>练世宁</t>
  </si>
  <si>
    <t>革命渠</t>
  </si>
  <si>
    <t>童  旄</t>
  </si>
  <si>
    <t>18973718955</t>
  </si>
  <si>
    <t>利群电排渠</t>
  </si>
  <si>
    <t>汤  艳</t>
  </si>
  <si>
    <t>北港电排渠</t>
  </si>
  <si>
    <t>唐  杰</t>
  </si>
  <si>
    <t>六小丰渠</t>
  </si>
  <si>
    <t>杨慧红</t>
  </si>
  <si>
    <t>太星电排渠</t>
  </si>
  <si>
    <t>吕  摇</t>
  </si>
  <si>
    <t>均和电排渠</t>
  </si>
  <si>
    <t>胜利电排渠</t>
  </si>
  <si>
    <t>刘胜贤</t>
  </si>
  <si>
    <t>平安法治和应急管理办主任</t>
  </si>
  <si>
    <t>调蓄湖电排渠</t>
  </si>
  <si>
    <t>德星湖电排渠</t>
  </si>
  <si>
    <t>顾  凡</t>
  </si>
  <si>
    <t>生态办主任</t>
  </si>
  <si>
    <t>南县乌嘴乡</t>
  </si>
  <si>
    <t>郭岚</t>
  </si>
  <si>
    <t>肖凯</t>
  </si>
  <si>
    <t>乡长</t>
  </si>
  <si>
    <t>符志远</t>
  </si>
  <si>
    <t>龚莹</t>
  </si>
  <si>
    <t>丰收渠</t>
  </si>
  <si>
    <t>任唯</t>
  </si>
  <si>
    <t>副乡长</t>
  </si>
  <si>
    <t>刘浩</t>
  </si>
  <si>
    <t>叶胜</t>
  </si>
  <si>
    <t>又东电排渠</t>
  </si>
  <si>
    <t>王波</t>
  </si>
  <si>
    <t>南县浪拔湖镇</t>
  </si>
  <si>
    <t>新口村抗旱渠肖光华-新口电排</t>
  </si>
  <si>
    <t>刘俞江</t>
  </si>
  <si>
    <t>新口村抗旱渠新口电排-彭德平</t>
  </si>
  <si>
    <t>新口村排渍渠</t>
  </si>
  <si>
    <t>红堰湖村抗旱渠哑吧渡电排-东洲与南红交界</t>
  </si>
  <si>
    <t>余开见</t>
  </si>
  <si>
    <t>红堰湖村抗旱渠六百弓闸-红堰湖10组南</t>
  </si>
  <si>
    <t>红堰湖村排渍渠</t>
  </si>
  <si>
    <t>东美垸村抗旱渠南间堤高军-华美垸3组桔园</t>
  </si>
  <si>
    <t>肖光明</t>
  </si>
  <si>
    <t>东美垸村排渍渠</t>
  </si>
  <si>
    <t>东美垸村抗旱渠东耳1组-东耳8组</t>
  </si>
  <si>
    <t>南红村东线抗旱渠</t>
  </si>
  <si>
    <t>梁湘</t>
  </si>
  <si>
    <t>南红村中心排渍渠</t>
  </si>
  <si>
    <t>南红村西线抗旱渠</t>
  </si>
  <si>
    <t>南红村排渍渠</t>
  </si>
  <si>
    <t>南安村抗旱渠文华11组-南间堤</t>
  </si>
  <si>
    <t>余  杰</t>
  </si>
  <si>
    <t>南安村排渍渠</t>
  </si>
  <si>
    <t>南安村抗旱渠文华10组-西河头5组</t>
  </si>
  <si>
    <t>陈家岭村抗旱渠滕新武-任立宏</t>
  </si>
  <si>
    <t>谭忆橙</t>
  </si>
  <si>
    <t>15197751025</t>
  </si>
  <si>
    <t>陈家岭村排渍渠滕新武-任立宏</t>
  </si>
  <si>
    <t>陈家岭村排渍渠王金龙-易正辉</t>
  </si>
  <si>
    <t>陈家岭村抗旱渠告丰电排-10组彭德桂</t>
  </si>
  <si>
    <t>陈家岭村排渍渠雷志刚-大堤堤脚</t>
  </si>
  <si>
    <t>牧鹿湖村排渍渠杨老幺-战备渠</t>
  </si>
  <si>
    <t>庞长桂</t>
  </si>
  <si>
    <t xml:space="preserve">三级调研员</t>
  </si>
  <si>
    <t>牧鹿湖村排渍渠姚冬红-战备渠</t>
  </si>
  <si>
    <t>牧鹿湖村排渍渠7、8组交界-战备渠</t>
  </si>
  <si>
    <t>牧鹿湖村排渍渠文华-博士大道</t>
  </si>
  <si>
    <t>长缨抗旱沟</t>
  </si>
  <si>
    <t>郭世奇</t>
  </si>
  <si>
    <t>长缨截流渠</t>
  </si>
  <si>
    <t>金桥抗排渠金桥1组-金沙公路</t>
  </si>
  <si>
    <t>金桥抗排渠金桥2组-金桥小电</t>
  </si>
  <si>
    <t>山桥电排沟</t>
  </si>
  <si>
    <t>沙湾电排渠</t>
  </si>
  <si>
    <t>祝泽强</t>
  </si>
  <si>
    <t>沙湾排渍渠</t>
  </si>
  <si>
    <t>浪拔抗旱沟</t>
  </si>
  <si>
    <t>浪拔抗排渠</t>
  </si>
  <si>
    <t>太阳山抗旱沟</t>
  </si>
  <si>
    <t>太阳山抗排渠</t>
  </si>
  <si>
    <t>朝晖抗旱沟</t>
  </si>
  <si>
    <t>朝晖排渍渠</t>
  </si>
  <si>
    <t>红星抗旱沟</t>
  </si>
  <si>
    <t>荣福抗旱沟姚家渡电排-原荣福1组</t>
  </si>
  <si>
    <t>荣福抗旱沟雷家洲电排-原荣福13组</t>
  </si>
  <si>
    <t>荣福抗排渠原荣福20组-原荣福5组</t>
  </si>
  <si>
    <t>荣福排渍渠原荣和3组-原荣和13组</t>
  </si>
  <si>
    <t>荣福抗旱沟原荣和15组-原荣和9组</t>
  </si>
  <si>
    <t>荣福抗排渠原荣和11组-原荣和2组</t>
  </si>
  <si>
    <t>泰来抗旱沟白合洲电排-13组李光华</t>
  </si>
  <si>
    <t>徐正海</t>
  </si>
  <si>
    <t>泰来抗旱沟白合洲电排-两太13组</t>
  </si>
  <si>
    <t>泰来抗排渠</t>
  </si>
  <si>
    <t>施家渡抗旱沟施家渡机埠-五四河坎</t>
  </si>
  <si>
    <t>尹佳玉</t>
  </si>
  <si>
    <t>宣传委员</t>
  </si>
  <si>
    <t>施家渡抗旱沟1组-7组</t>
  </si>
  <si>
    <t>施家渡排渍渠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</si>
</sst>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name val="黑体"/>
      <family val="3"/>
      <charset val="134"/>
    </font>
    <font>
      <sz val="12"/>
      <name val="宋体"/>
      <charset val="134"/>
    </font>
    <font>
      <b/>
      <sz val="12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6" applyNumberFormat="0" applyAlignment="0" applyProtection="0">
      <alignment vertical="center"/>
    </xf>
    <xf numFmtId="0" fontId="14" fillId="4" borderId="17" applyNumberFormat="0" applyAlignment="0" applyProtection="0">
      <alignment vertical="center"/>
    </xf>
    <xf numFmtId="0" fontId="15" fillId="4" borderId="16" applyNumberFormat="0" applyAlignment="0" applyProtection="0">
      <alignment vertical="center"/>
    </xf>
    <xf numFmtId="0" fontId="16" fillId="5" borderId="18" applyNumberFormat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4" fillId="0" borderId="10" xfId="0" applyNumberFormat="1" applyFont="1" applyFill="1" applyBorder="1" applyAlignment="1">
      <alignment horizontal="center" vertical="center" wrapText="1"/>
    </xf>
    <xf numFmtId="0" fontId="4" fillId="0" borderId="11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4" fillId="0" borderId="1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4"/>
  <sheetViews>
    <sheetView tabSelected="1" zoomScale="110" zoomScaleNormal="110" workbookViewId="0">
      <selection activeCell="E18" sqref="E18"/>
    </sheetView>
  </sheetViews>
  <sheetFormatPr defaultColWidth="9" defaultRowHeight="13.5" outlineLevelCol="5"/>
  <cols>
    <col min="1" max="1" width="9.975" customWidth="1"/>
    <col min="2" max="2" width="22.75" customWidth="1"/>
    <col min="3" max="3" width="12.5" customWidth="1"/>
    <col min="4" max="4" width="9.5" hidden="1" customWidth="1"/>
    <col min="5" max="5" width="23.0583333333333" customWidth="1"/>
    <col min="6" max="6" width="12.625" customWidth="1"/>
  </cols>
  <sheetData>
    <row r="1" ht="31.5" spans="1:6">
      <c r="A1" s="1" t="s">
        <v>0</v>
      </c>
      <c r="B1" s="1"/>
      <c r="C1" s="1"/>
      <c r="D1" s="1"/>
      <c r="E1" s="1"/>
      <c r="F1" s="1"/>
    </row>
    <row r="2" ht="14.25" spans="1:6">
      <c r="A2" s="2"/>
      <c r="B2" s="3"/>
      <c r="C2" s="2"/>
      <c r="D2" s="2"/>
      <c r="E2" s="3"/>
      <c r="F2" s="2"/>
    </row>
    <row r="3" spans="1:6">
      <c r="A3" s="4" t="s">
        <v>1</v>
      </c>
      <c r="B3" s="4" t="s">
        <v>2</v>
      </c>
      <c r="C3" s="5" t="s">
        <v>3</v>
      </c>
      <c r="D3" s="6"/>
      <c r="E3" s="6"/>
      <c r="F3" s="7"/>
    </row>
    <row r="4" spans="1:6">
      <c r="A4" s="4"/>
      <c r="B4" s="4"/>
      <c r="C4" s="8"/>
      <c r="D4" s="9"/>
      <c r="E4" s="9"/>
      <c r="F4" s="10"/>
    </row>
    <row r="5" ht="28.5" spans="1:6">
      <c r="A5" s="4"/>
      <c r="B5" s="4"/>
      <c r="C5" s="4" t="s">
        <v>4</v>
      </c>
      <c r="D5" s="4" t="s">
        <v>5</v>
      </c>
      <c r="E5" s="4" t="s">
        <v>6</v>
      </c>
      <c r="F5" s="4" t="s">
        <v>7</v>
      </c>
    </row>
    <row r="6" ht="14.25" spans="1:6">
      <c r="A6" s="11" t="s">
        <v>8</v>
      </c>
      <c r="B6" s="12"/>
      <c r="C6" s="12" t="s">
        <v>9</v>
      </c>
      <c r="D6" s="12"/>
      <c r="E6" s="12" t="s">
        <v>10</v>
      </c>
      <c r="F6" s="12">
        <v>15773761778</v>
      </c>
    </row>
    <row r="7" ht="14.25" spans="1:6">
      <c r="A7" s="13"/>
      <c r="B7" s="12"/>
      <c r="C7" s="12" t="s">
        <v>11</v>
      </c>
      <c r="D7" s="12"/>
      <c r="E7" s="12" t="s">
        <v>12</v>
      </c>
      <c r="F7" s="12">
        <v>18711751619</v>
      </c>
    </row>
    <row r="8" ht="14.25" spans="1:6">
      <c r="A8" s="13"/>
      <c r="B8" s="12" t="s">
        <v>13</v>
      </c>
      <c r="C8" s="12" t="s">
        <v>14</v>
      </c>
      <c r="D8" s="12"/>
      <c r="E8" s="12" t="s">
        <v>15</v>
      </c>
      <c r="F8" s="12">
        <v>15576638700</v>
      </c>
    </row>
    <row r="9" ht="14.25" spans="1:6">
      <c r="A9" s="13"/>
      <c r="B9" s="12" t="s">
        <v>16</v>
      </c>
      <c r="C9" s="12" t="s">
        <v>17</v>
      </c>
      <c r="D9" s="12"/>
      <c r="E9" s="12" t="s">
        <v>18</v>
      </c>
      <c r="F9" s="12">
        <v>13973705809</v>
      </c>
    </row>
    <row r="10" ht="14.25" spans="1:6">
      <c r="A10" s="13"/>
      <c r="B10" s="12" t="s">
        <v>19</v>
      </c>
      <c r="C10" s="12" t="s">
        <v>20</v>
      </c>
      <c r="D10" s="12"/>
      <c r="E10" s="12" t="s">
        <v>21</v>
      </c>
      <c r="F10" s="12">
        <v>15898495458</v>
      </c>
    </row>
    <row r="11" ht="14.25" spans="1:6">
      <c r="A11" s="13"/>
      <c r="B11" s="12" t="s">
        <v>22</v>
      </c>
      <c r="C11" s="12" t="s">
        <v>23</v>
      </c>
      <c r="D11" s="12"/>
      <c r="E11" s="12" t="s">
        <v>21</v>
      </c>
      <c r="F11" s="12">
        <v>15973705866</v>
      </c>
    </row>
    <row r="12" ht="14.25" spans="1:6">
      <c r="A12" s="13"/>
      <c r="B12" s="12" t="s">
        <v>24</v>
      </c>
      <c r="C12" s="12" t="s">
        <v>25</v>
      </c>
      <c r="D12" s="12"/>
      <c r="E12" s="12" t="s">
        <v>26</v>
      </c>
      <c r="F12" s="12">
        <v>13973720125</v>
      </c>
    </row>
    <row r="13" ht="14.25" spans="1:6">
      <c r="A13" s="13"/>
      <c r="B13" s="12" t="s">
        <v>27</v>
      </c>
      <c r="C13" s="12" t="s">
        <v>28</v>
      </c>
      <c r="D13" s="12"/>
      <c r="E13" s="12" t="s">
        <v>21</v>
      </c>
      <c r="F13" s="12">
        <v>13507379996</v>
      </c>
    </row>
    <row r="14" ht="14.25" spans="1:6">
      <c r="A14" s="13"/>
      <c r="B14" s="12" t="s">
        <v>29</v>
      </c>
      <c r="C14" s="12" t="s">
        <v>30</v>
      </c>
      <c r="D14" s="12"/>
      <c r="E14" s="12" t="s">
        <v>21</v>
      </c>
      <c r="F14" s="12">
        <v>13874335018</v>
      </c>
    </row>
    <row r="15" ht="28.5" spans="1:6">
      <c r="A15" s="13"/>
      <c r="B15" s="12" t="s">
        <v>31</v>
      </c>
      <c r="C15" s="12" t="s">
        <v>32</v>
      </c>
      <c r="D15" s="12"/>
      <c r="E15" s="12" t="s">
        <v>33</v>
      </c>
      <c r="F15" s="12">
        <v>13973695351</v>
      </c>
    </row>
    <row r="16" ht="28.5" spans="1:6">
      <c r="A16" s="13"/>
      <c r="B16" s="12" t="s">
        <v>34</v>
      </c>
      <c r="C16" s="12" t="s">
        <v>35</v>
      </c>
      <c r="D16" s="12"/>
      <c r="E16" s="12" t="s">
        <v>33</v>
      </c>
      <c r="F16" s="12">
        <v>13549775828</v>
      </c>
    </row>
    <row r="17" ht="14.25" spans="1:6">
      <c r="A17" s="13"/>
      <c r="B17" s="12" t="s">
        <v>36</v>
      </c>
      <c r="C17" s="12" t="s">
        <v>37</v>
      </c>
      <c r="D17" s="12"/>
      <c r="E17" s="12" t="s">
        <v>21</v>
      </c>
      <c r="F17" s="12">
        <v>13973755960</v>
      </c>
    </row>
    <row r="18" ht="14.25" spans="1:6">
      <c r="A18" s="13"/>
      <c r="B18" s="12" t="s">
        <v>38</v>
      </c>
      <c r="C18" s="12" t="s">
        <v>39</v>
      </c>
      <c r="D18" s="12"/>
      <c r="E18" s="12" t="s">
        <v>40</v>
      </c>
      <c r="F18" s="12">
        <v>13667498825</v>
      </c>
    </row>
    <row r="19" ht="14.25" spans="1:6">
      <c r="A19" s="13"/>
      <c r="B19" s="12" t="s">
        <v>41</v>
      </c>
      <c r="C19" s="12" t="s">
        <v>42</v>
      </c>
      <c r="D19" s="12"/>
      <c r="E19" s="12" t="s">
        <v>43</v>
      </c>
      <c r="F19" s="12">
        <v>15526333361</v>
      </c>
    </row>
    <row r="20" ht="14.25" spans="1:6">
      <c r="A20" s="14" t="s">
        <v>44</v>
      </c>
      <c r="B20" s="15" t="s">
        <v>45</v>
      </c>
      <c r="C20" s="15" t="s">
        <v>46</v>
      </c>
      <c r="D20" s="15"/>
      <c r="E20" s="15" t="s">
        <v>47</v>
      </c>
      <c r="F20" s="15">
        <v>13707375928</v>
      </c>
    </row>
    <row r="21" ht="28.5" spans="1:6">
      <c r="A21" s="16"/>
      <c r="B21" s="15" t="s">
        <v>48</v>
      </c>
      <c r="C21" s="15" t="s">
        <v>49</v>
      </c>
      <c r="D21" s="15"/>
      <c r="E21" s="15" t="s">
        <v>50</v>
      </c>
      <c r="F21" s="15">
        <v>15073775196</v>
      </c>
    </row>
    <row r="22" ht="14.25" spans="1:6">
      <c r="A22" s="16"/>
      <c r="B22" s="15" t="s">
        <v>51</v>
      </c>
      <c r="C22" s="15" t="s">
        <v>52</v>
      </c>
      <c r="D22" s="15"/>
      <c r="E22" s="15" t="s">
        <v>53</v>
      </c>
      <c r="F22" s="15">
        <v>17752706122</v>
      </c>
    </row>
    <row r="23" ht="28.5" spans="1:6">
      <c r="A23" s="16"/>
      <c r="B23" s="15" t="s">
        <v>54</v>
      </c>
      <c r="C23" s="15" t="s">
        <v>55</v>
      </c>
      <c r="D23" s="15"/>
      <c r="E23" s="15" t="s">
        <v>56</v>
      </c>
      <c r="F23" s="15">
        <v>17307372224</v>
      </c>
    </row>
    <row r="24" ht="28.5" spans="1:6">
      <c r="A24" s="16"/>
      <c r="B24" s="15" t="s">
        <v>57</v>
      </c>
      <c r="C24" s="15" t="s">
        <v>55</v>
      </c>
      <c r="D24" s="15"/>
      <c r="E24" s="15" t="s">
        <v>56</v>
      </c>
      <c r="F24" s="15">
        <v>17307372224</v>
      </c>
    </row>
    <row r="25" ht="42.75" spans="1:6">
      <c r="A25" s="16"/>
      <c r="B25" s="15" t="s">
        <v>58</v>
      </c>
      <c r="C25" s="15" t="s">
        <v>59</v>
      </c>
      <c r="D25" s="15"/>
      <c r="E25" s="15" t="s">
        <v>60</v>
      </c>
      <c r="F25" s="15">
        <v>17347208828</v>
      </c>
    </row>
    <row r="26" ht="28.5" spans="1:6">
      <c r="A26" s="16"/>
      <c r="B26" s="15" t="s">
        <v>19</v>
      </c>
      <c r="C26" s="15" t="s">
        <v>61</v>
      </c>
      <c r="D26" s="15"/>
      <c r="E26" s="15" t="s">
        <v>62</v>
      </c>
      <c r="F26" s="15">
        <v>17369287015</v>
      </c>
    </row>
    <row r="27" ht="28.5" spans="1:6">
      <c r="A27" s="16"/>
      <c r="B27" s="15" t="s">
        <v>63</v>
      </c>
      <c r="C27" s="15" t="s">
        <v>61</v>
      </c>
      <c r="D27" s="15"/>
      <c r="E27" s="15" t="s">
        <v>62</v>
      </c>
      <c r="F27" s="15">
        <v>17369287015</v>
      </c>
    </row>
    <row r="28" ht="28.5" spans="1:6">
      <c r="A28" s="16"/>
      <c r="B28" s="15" t="s">
        <v>13</v>
      </c>
      <c r="C28" s="15" t="s">
        <v>64</v>
      </c>
      <c r="D28" s="15"/>
      <c r="E28" s="15" t="s">
        <v>65</v>
      </c>
      <c r="F28" s="15">
        <v>15080725555</v>
      </c>
    </row>
    <row r="29" ht="28.5" spans="1:6">
      <c r="A29" s="16"/>
      <c r="B29" s="15" t="s">
        <v>66</v>
      </c>
      <c r="C29" s="15" t="s">
        <v>67</v>
      </c>
      <c r="D29" s="15"/>
      <c r="E29" s="15" t="s">
        <v>68</v>
      </c>
      <c r="F29" s="15">
        <v>15273759599</v>
      </c>
    </row>
    <row r="30" ht="28.5" spans="1:6">
      <c r="A30" s="16"/>
      <c r="B30" s="15" t="s">
        <v>27</v>
      </c>
      <c r="C30" s="15" t="s">
        <v>67</v>
      </c>
      <c r="D30" s="15"/>
      <c r="E30" s="15" t="s">
        <v>68</v>
      </c>
      <c r="F30" s="15">
        <v>15273759599</v>
      </c>
    </row>
    <row r="31" ht="28.5" spans="1:6">
      <c r="A31" s="16"/>
      <c r="B31" s="15" t="s">
        <v>69</v>
      </c>
      <c r="C31" s="15" t="s">
        <v>70</v>
      </c>
      <c r="D31" s="15"/>
      <c r="E31" s="15" t="s">
        <v>71</v>
      </c>
      <c r="F31" s="15">
        <v>15273759647</v>
      </c>
    </row>
    <row r="32" ht="28.5" spans="1:6">
      <c r="A32" s="16"/>
      <c r="B32" s="15" t="s">
        <v>72</v>
      </c>
      <c r="C32" s="15" t="s">
        <v>73</v>
      </c>
      <c r="D32" s="15"/>
      <c r="E32" s="15" t="s">
        <v>74</v>
      </c>
      <c r="F32" s="15">
        <v>13973714400</v>
      </c>
    </row>
    <row r="33" ht="28.5" spans="1:6">
      <c r="A33" s="16"/>
      <c r="B33" s="15" t="s">
        <v>75</v>
      </c>
      <c r="C33" s="15" t="s">
        <v>73</v>
      </c>
      <c r="D33" s="15"/>
      <c r="E33" s="15" t="s">
        <v>74</v>
      </c>
      <c r="F33" s="15">
        <v>13973714400</v>
      </c>
    </row>
    <row r="34" ht="14.25" spans="1:6">
      <c r="A34" s="16"/>
      <c r="B34" s="15" t="s">
        <v>76</v>
      </c>
      <c r="C34" s="15" t="s">
        <v>77</v>
      </c>
      <c r="D34" s="15"/>
      <c r="E34" s="15" t="s">
        <v>78</v>
      </c>
      <c r="F34" s="15">
        <v>18673720008</v>
      </c>
    </row>
    <row r="35" ht="14.25" spans="1:6">
      <c r="A35" s="16"/>
      <c r="B35" s="15" t="s">
        <v>38</v>
      </c>
      <c r="C35" s="15" t="s">
        <v>77</v>
      </c>
      <c r="D35" s="15"/>
      <c r="E35" s="15" t="s">
        <v>78</v>
      </c>
      <c r="F35" s="15">
        <v>18673720008</v>
      </c>
    </row>
    <row r="36" ht="14.25" spans="1:6">
      <c r="A36" s="14" t="s">
        <v>79</v>
      </c>
      <c r="B36" s="15" t="s">
        <v>80</v>
      </c>
      <c r="C36" s="15" t="s">
        <v>81</v>
      </c>
      <c r="D36" s="15" t="s">
        <v>82</v>
      </c>
      <c r="E36" s="15" t="s">
        <v>83</v>
      </c>
      <c r="F36" s="15">
        <v>15898425890</v>
      </c>
    </row>
    <row r="37" ht="14.25" spans="1:6">
      <c r="A37" s="16"/>
      <c r="B37" s="15" t="s">
        <v>84</v>
      </c>
      <c r="C37" s="15" t="s">
        <v>85</v>
      </c>
      <c r="D37" s="15" t="s">
        <v>82</v>
      </c>
      <c r="E37" s="15" t="s">
        <v>53</v>
      </c>
      <c r="F37" s="15">
        <v>18890563141</v>
      </c>
    </row>
    <row r="38" ht="14.25" spans="1:6">
      <c r="A38" s="16"/>
      <c r="B38" s="15" t="s">
        <v>86</v>
      </c>
      <c r="C38" s="15" t="s">
        <v>87</v>
      </c>
      <c r="D38" s="15" t="s">
        <v>82</v>
      </c>
      <c r="E38" s="15" t="s">
        <v>88</v>
      </c>
      <c r="F38" s="15">
        <v>13607375938</v>
      </c>
    </row>
    <row r="39" ht="14.25" spans="1:6">
      <c r="A39" s="16"/>
      <c r="B39" s="15" t="s">
        <v>89</v>
      </c>
      <c r="C39" s="15" t="s">
        <v>90</v>
      </c>
      <c r="D39" s="15" t="s">
        <v>82</v>
      </c>
      <c r="E39" s="15" t="s">
        <v>78</v>
      </c>
      <c r="F39" s="15">
        <v>13378075226</v>
      </c>
    </row>
    <row r="40" ht="14.25" spans="1:6">
      <c r="A40" s="16"/>
      <c r="B40" s="15" t="s">
        <v>31</v>
      </c>
      <c r="C40" s="15" t="s">
        <v>91</v>
      </c>
      <c r="D40" s="15" t="s">
        <v>92</v>
      </c>
      <c r="E40" s="15" t="s">
        <v>93</v>
      </c>
      <c r="F40" s="15">
        <v>18711722601</v>
      </c>
    </row>
    <row r="41" ht="14.25" spans="1:6">
      <c r="A41" s="16"/>
      <c r="B41" s="15" t="s">
        <v>94</v>
      </c>
      <c r="C41" s="15" t="s">
        <v>95</v>
      </c>
      <c r="D41" s="15" t="s">
        <v>92</v>
      </c>
      <c r="E41" s="15" t="s">
        <v>47</v>
      </c>
      <c r="F41" s="15">
        <v>13973765038</v>
      </c>
    </row>
    <row r="42" ht="14.25" spans="1:6">
      <c r="A42" s="16"/>
      <c r="B42" s="15" t="s">
        <v>96</v>
      </c>
      <c r="C42" s="15" t="s">
        <v>97</v>
      </c>
      <c r="D42" s="15" t="s">
        <v>82</v>
      </c>
      <c r="E42" s="15" t="s">
        <v>98</v>
      </c>
      <c r="F42" s="15">
        <v>15274774068</v>
      </c>
    </row>
    <row r="43" ht="14.25" spans="1:6">
      <c r="A43" s="11" t="s">
        <v>99</v>
      </c>
      <c r="B43" s="15"/>
      <c r="C43" s="15" t="s">
        <v>23</v>
      </c>
      <c r="D43" s="15" t="s">
        <v>92</v>
      </c>
      <c r="E43" s="15" t="s">
        <v>100</v>
      </c>
      <c r="F43" s="17">
        <v>17308482732</v>
      </c>
    </row>
    <row r="44" ht="14.25" spans="1:6">
      <c r="A44" s="13"/>
      <c r="B44" s="15" t="s">
        <v>101</v>
      </c>
      <c r="C44" s="15" t="s">
        <v>102</v>
      </c>
      <c r="D44" s="18" t="s">
        <v>103</v>
      </c>
      <c r="E44" s="15" t="s">
        <v>104</v>
      </c>
      <c r="F44" s="15">
        <v>18890503725</v>
      </c>
    </row>
    <row r="45" ht="14.25" spans="1:6">
      <c r="A45" s="13"/>
      <c r="B45" s="15" t="s">
        <v>105</v>
      </c>
      <c r="C45" s="15" t="s">
        <v>106</v>
      </c>
      <c r="D45" s="18" t="s">
        <v>103</v>
      </c>
      <c r="E45" s="15" t="s">
        <v>53</v>
      </c>
      <c r="F45" s="15">
        <v>17363731776</v>
      </c>
    </row>
    <row r="46" ht="14.25" spans="1:6">
      <c r="A46" s="13"/>
      <c r="B46" s="15" t="s">
        <v>107</v>
      </c>
      <c r="C46" s="15" t="s">
        <v>108</v>
      </c>
      <c r="D46" s="18" t="s">
        <v>103</v>
      </c>
      <c r="E46" s="15" t="s">
        <v>109</v>
      </c>
      <c r="F46" s="15">
        <v>15243719808</v>
      </c>
    </row>
    <row r="47" ht="14.25" spans="1:6">
      <c r="A47" s="13"/>
      <c r="B47" s="15" t="s">
        <v>110</v>
      </c>
      <c r="C47" s="15" t="s">
        <v>111</v>
      </c>
      <c r="D47" s="18" t="s">
        <v>103</v>
      </c>
      <c r="E47" s="15" t="s">
        <v>112</v>
      </c>
      <c r="F47" s="15">
        <v>13807375899</v>
      </c>
    </row>
    <row r="48" ht="14.25" spans="1:6">
      <c r="A48" s="13"/>
      <c r="B48" s="15" t="s">
        <v>113</v>
      </c>
      <c r="C48" s="15" t="s">
        <v>114</v>
      </c>
      <c r="D48" s="18" t="s">
        <v>103</v>
      </c>
      <c r="E48" s="15" t="s">
        <v>78</v>
      </c>
      <c r="F48" s="15">
        <v>13973685766</v>
      </c>
    </row>
    <row r="49" ht="14.25" spans="1:6">
      <c r="A49" s="13"/>
      <c r="B49" s="15" t="s">
        <v>115</v>
      </c>
      <c r="C49" s="15" t="s">
        <v>116</v>
      </c>
      <c r="D49" s="18" t="s">
        <v>103</v>
      </c>
      <c r="E49" s="15" t="s">
        <v>117</v>
      </c>
      <c r="F49" s="15">
        <v>18274382701</v>
      </c>
    </row>
    <row r="50" ht="14.25" spans="1:6">
      <c r="A50" s="13"/>
      <c r="B50" s="15" t="s">
        <v>118</v>
      </c>
      <c r="C50" s="15" t="s">
        <v>119</v>
      </c>
      <c r="D50" s="18" t="s">
        <v>103</v>
      </c>
      <c r="E50" s="15" t="s">
        <v>120</v>
      </c>
      <c r="F50" s="15">
        <v>15898487935</v>
      </c>
    </row>
    <row r="51" ht="14.25" spans="1:6">
      <c r="A51" s="13"/>
      <c r="B51" s="15" t="s">
        <v>121</v>
      </c>
      <c r="C51" s="15" t="s">
        <v>122</v>
      </c>
      <c r="D51" s="18" t="s">
        <v>103</v>
      </c>
      <c r="E51" s="15" t="s">
        <v>123</v>
      </c>
      <c r="F51" s="15">
        <v>13397378868</v>
      </c>
    </row>
    <row r="52" ht="28.5" spans="1:6">
      <c r="A52" s="19" t="s">
        <v>124</v>
      </c>
      <c r="B52" s="15" t="s">
        <v>34</v>
      </c>
      <c r="C52" s="15" t="s">
        <v>125</v>
      </c>
      <c r="D52" s="15" t="s">
        <v>126</v>
      </c>
      <c r="E52" s="15" t="s">
        <v>47</v>
      </c>
      <c r="F52" s="15">
        <v>13667497133</v>
      </c>
    </row>
    <row r="53" ht="14.25" spans="1:6">
      <c r="A53" s="19"/>
      <c r="B53" s="15" t="s">
        <v>127</v>
      </c>
      <c r="C53" s="15" t="s">
        <v>128</v>
      </c>
      <c r="D53" s="15" t="s">
        <v>92</v>
      </c>
      <c r="E53" s="15" t="s">
        <v>93</v>
      </c>
      <c r="F53" s="15">
        <v>15898465866</v>
      </c>
    </row>
    <row r="54" ht="14.25" spans="1:6">
      <c r="A54" s="19"/>
      <c r="B54" s="15" t="s">
        <v>129</v>
      </c>
      <c r="C54" s="15" t="s">
        <v>130</v>
      </c>
      <c r="D54" s="15" t="s">
        <v>82</v>
      </c>
      <c r="E54" s="15" t="s">
        <v>131</v>
      </c>
      <c r="F54" s="15">
        <v>15869760172</v>
      </c>
    </row>
    <row r="55" ht="14.25" spans="1:6">
      <c r="A55" s="19"/>
      <c r="B55" s="15" t="s">
        <v>132</v>
      </c>
      <c r="C55" s="15" t="s">
        <v>133</v>
      </c>
      <c r="D55" s="15" t="s">
        <v>82</v>
      </c>
      <c r="E55" s="15" t="s">
        <v>78</v>
      </c>
      <c r="F55" s="15">
        <v>17773745926</v>
      </c>
    </row>
    <row r="56" ht="28.5" spans="1:6">
      <c r="A56" s="19"/>
      <c r="B56" s="15" t="s">
        <v>134</v>
      </c>
      <c r="C56" s="15" t="s">
        <v>135</v>
      </c>
      <c r="D56" s="15" t="s">
        <v>82</v>
      </c>
      <c r="E56" s="15" t="s">
        <v>136</v>
      </c>
      <c r="F56" s="15">
        <v>18692762208</v>
      </c>
    </row>
    <row r="57" ht="14.25" spans="1:6">
      <c r="A57" s="19"/>
      <c r="B57" s="15" t="s">
        <v>137</v>
      </c>
      <c r="C57" s="15" t="s">
        <v>138</v>
      </c>
      <c r="D57" s="15" t="s">
        <v>82</v>
      </c>
      <c r="E57" s="15" t="s">
        <v>53</v>
      </c>
      <c r="F57" s="15">
        <v>18473758851</v>
      </c>
    </row>
    <row r="58" ht="14.25" spans="1:6">
      <c r="A58" s="19"/>
      <c r="B58" s="15" t="s">
        <v>139</v>
      </c>
      <c r="C58" s="15" t="s">
        <v>140</v>
      </c>
      <c r="D58" s="15" t="s">
        <v>82</v>
      </c>
      <c r="E58" s="15" t="s">
        <v>131</v>
      </c>
      <c r="F58" s="15">
        <v>19117992778</v>
      </c>
    </row>
    <row r="59" ht="14.25" spans="1:6">
      <c r="A59" s="19"/>
      <c r="B59" s="15" t="s">
        <v>141</v>
      </c>
      <c r="C59" s="15" t="s">
        <v>142</v>
      </c>
      <c r="D59" s="15" t="s">
        <v>82</v>
      </c>
      <c r="E59" s="15" t="s">
        <v>78</v>
      </c>
      <c r="F59" s="15">
        <v>17352808864</v>
      </c>
    </row>
    <row r="60" ht="14.25" spans="1:6">
      <c r="A60" s="19"/>
      <c r="B60" s="15" t="s">
        <v>143</v>
      </c>
      <c r="C60" s="15" t="s">
        <v>144</v>
      </c>
      <c r="D60" s="15" t="s">
        <v>82</v>
      </c>
      <c r="E60" s="15" t="s">
        <v>131</v>
      </c>
      <c r="F60" s="15">
        <v>15207375607</v>
      </c>
    </row>
    <row r="61" ht="14.25" spans="1:6">
      <c r="A61" s="19"/>
      <c r="B61" s="15" t="s">
        <v>145</v>
      </c>
      <c r="C61" s="15" t="s">
        <v>146</v>
      </c>
      <c r="D61" s="15" t="s">
        <v>82</v>
      </c>
      <c r="E61" s="15" t="s">
        <v>131</v>
      </c>
      <c r="F61" s="15">
        <v>13875331776</v>
      </c>
    </row>
    <row r="62" ht="14.25" spans="1:6">
      <c r="A62" s="19"/>
      <c r="B62" s="15" t="s">
        <v>147</v>
      </c>
      <c r="C62" s="15" t="s">
        <v>148</v>
      </c>
      <c r="D62" s="15" t="s">
        <v>82</v>
      </c>
      <c r="E62" s="15" t="s">
        <v>131</v>
      </c>
      <c r="F62" s="15">
        <v>18373789582</v>
      </c>
    </row>
    <row r="63" ht="14.25" spans="1:6">
      <c r="A63" s="19" t="s">
        <v>149</v>
      </c>
      <c r="B63" s="15" t="s">
        <v>19</v>
      </c>
      <c r="C63" s="15" t="s">
        <v>150</v>
      </c>
      <c r="D63" s="15" t="s">
        <v>92</v>
      </c>
      <c r="E63" s="15" t="s">
        <v>47</v>
      </c>
      <c r="F63" s="15">
        <v>19152287815</v>
      </c>
    </row>
    <row r="64" ht="14.25" spans="1:6">
      <c r="A64" s="19"/>
      <c r="B64" s="15" t="s">
        <v>13</v>
      </c>
      <c r="C64" s="15" t="s">
        <v>151</v>
      </c>
      <c r="D64" s="15" t="s">
        <v>82</v>
      </c>
      <c r="E64" s="15" t="s">
        <v>93</v>
      </c>
      <c r="F64" s="15">
        <v>15073729552</v>
      </c>
    </row>
    <row r="65" ht="14.25" spans="1:6">
      <c r="A65" s="19"/>
      <c r="B65" s="15" t="s">
        <v>152</v>
      </c>
      <c r="C65" s="15" t="s">
        <v>153</v>
      </c>
      <c r="D65" s="15" t="s">
        <v>82</v>
      </c>
      <c r="E65" s="15" t="s">
        <v>154</v>
      </c>
      <c r="F65" s="15">
        <v>18569059703</v>
      </c>
    </row>
    <row r="66" ht="14.25" spans="1:6">
      <c r="A66" s="19"/>
      <c r="B66" s="15" t="s">
        <v>152</v>
      </c>
      <c r="C66" s="15" t="s">
        <v>153</v>
      </c>
      <c r="D66" s="15" t="s">
        <v>82</v>
      </c>
      <c r="E66" s="15" t="s">
        <v>154</v>
      </c>
      <c r="F66" s="15">
        <v>18569059703</v>
      </c>
    </row>
    <row r="67" ht="14.25" spans="1:6">
      <c r="A67" s="19"/>
      <c r="B67" s="15" t="s">
        <v>127</v>
      </c>
      <c r="C67" s="15" t="s">
        <v>155</v>
      </c>
      <c r="D67" s="15" t="s">
        <v>82</v>
      </c>
      <c r="E67" s="15" t="s">
        <v>104</v>
      </c>
      <c r="F67" s="15">
        <v>18773165694</v>
      </c>
    </row>
    <row r="68" ht="14.25" spans="1:6">
      <c r="A68" s="19"/>
      <c r="B68" s="15" t="s">
        <v>156</v>
      </c>
      <c r="C68" s="15" t="s">
        <v>157</v>
      </c>
      <c r="D68" s="15" t="s">
        <v>82</v>
      </c>
      <c r="E68" s="15" t="s">
        <v>78</v>
      </c>
      <c r="F68" s="15">
        <v>17873705586</v>
      </c>
    </row>
    <row r="69" ht="14.25" spans="1:6">
      <c r="A69" s="19"/>
      <c r="B69" s="15" t="s">
        <v>158</v>
      </c>
      <c r="C69" s="15" t="s">
        <v>159</v>
      </c>
      <c r="D69" s="15" t="s">
        <v>82</v>
      </c>
      <c r="E69" s="15" t="s">
        <v>98</v>
      </c>
      <c r="F69" s="15">
        <v>13762700620</v>
      </c>
    </row>
    <row r="70" ht="14.25" spans="1:6">
      <c r="A70" s="19"/>
      <c r="B70" s="15" t="s">
        <v>160</v>
      </c>
      <c r="C70" s="15" t="s">
        <v>161</v>
      </c>
      <c r="D70" s="15" t="s">
        <v>82</v>
      </c>
      <c r="E70" s="15" t="s">
        <v>53</v>
      </c>
      <c r="F70" s="15">
        <v>18711755950</v>
      </c>
    </row>
    <row r="71" ht="14.25" spans="1:6">
      <c r="A71" s="19"/>
      <c r="B71" s="15" t="s">
        <v>162</v>
      </c>
      <c r="C71" s="15" t="s">
        <v>163</v>
      </c>
      <c r="D71" s="15" t="s">
        <v>82</v>
      </c>
      <c r="E71" s="15" t="s">
        <v>88</v>
      </c>
      <c r="F71" s="15">
        <v>13511125925</v>
      </c>
    </row>
    <row r="72" ht="14.25" spans="1:6">
      <c r="A72" s="19"/>
      <c r="B72" s="15" t="s">
        <v>13</v>
      </c>
      <c r="C72" s="15" t="s">
        <v>164</v>
      </c>
      <c r="D72" s="15" t="s">
        <v>82</v>
      </c>
      <c r="E72" s="15" t="s">
        <v>78</v>
      </c>
      <c r="F72" s="15">
        <v>13874334388</v>
      </c>
    </row>
    <row r="73" ht="14.25" spans="1:6">
      <c r="A73" s="19"/>
      <c r="B73" s="15" t="s">
        <v>115</v>
      </c>
      <c r="C73" s="15" t="s">
        <v>165</v>
      </c>
      <c r="D73" s="15" t="s">
        <v>82</v>
      </c>
      <c r="E73" s="15" t="s">
        <v>78</v>
      </c>
      <c r="F73" s="15">
        <v>19171839661</v>
      </c>
    </row>
    <row r="74" ht="14.25" spans="1:6">
      <c r="A74" s="20" t="s">
        <v>166</v>
      </c>
      <c r="B74" s="15" t="s">
        <v>167</v>
      </c>
      <c r="C74" s="15" t="s">
        <v>168</v>
      </c>
      <c r="D74" s="15" t="s">
        <v>169</v>
      </c>
      <c r="E74" s="15" t="s">
        <v>47</v>
      </c>
      <c r="F74" s="15">
        <v>13607375727</v>
      </c>
    </row>
    <row r="75" ht="28.5" spans="1:6">
      <c r="A75" s="20"/>
      <c r="B75" s="15" t="s">
        <v>170</v>
      </c>
      <c r="C75" s="15" t="s">
        <v>171</v>
      </c>
      <c r="D75" s="15" t="s">
        <v>169</v>
      </c>
      <c r="E75" s="15" t="s">
        <v>172</v>
      </c>
      <c r="F75" s="15">
        <v>13574725313</v>
      </c>
    </row>
    <row r="76" ht="28.5" spans="1:6">
      <c r="A76" s="20"/>
      <c r="B76" s="15" t="s">
        <v>173</v>
      </c>
      <c r="C76" s="15" t="s">
        <v>171</v>
      </c>
      <c r="D76" s="15" t="s">
        <v>169</v>
      </c>
      <c r="E76" s="15" t="s">
        <v>172</v>
      </c>
      <c r="F76" s="15">
        <v>13574725313</v>
      </c>
    </row>
    <row r="77" ht="28.5" spans="1:6">
      <c r="A77" s="20"/>
      <c r="B77" s="15" t="s">
        <v>174</v>
      </c>
      <c r="C77" s="15" t="s">
        <v>171</v>
      </c>
      <c r="D77" s="15" t="s">
        <v>169</v>
      </c>
      <c r="E77" s="15" t="s">
        <v>172</v>
      </c>
      <c r="F77" s="15">
        <v>13574725313</v>
      </c>
    </row>
    <row r="78" ht="28.5" spans="1:6">
      <c r="A78" s="20"/>
      <c r="B78" s="15" t="s">
        <v>175</v>
      </c>
      <c r="C78" s="15" t="s">
        <v>171</v>
      </c>
      <c r="D78" s="15" t="s">
        <v>169</v>
      </c>
      <c r="E78" s="15" t="s">
        <v>172</v>
      </c>
      <c r="F78" s="15">
        <v>13574725313</v>
      </c>
    </row>
    <row r="79" ht="28.5" spans="1:6">
      <c r="A79" s="20"/>
      <c r="B79" s="15" t="s">
        <v>176</v>
      </c>
      <c r="C79" s="15" t="s">
        <v>171</v>
      </c>
      <c r="D79" s="15" t="s">
        <v>169</v>
      </c>
      <c r="E79" s="15" t="s">
        <v>172</v>
      </c>
      <c r="F79" s="15">
        <v>13574725313</v>
      </c>
    </row>
    <row r="80" ht="14.25" spans="1:6">
      <c r="A80" s="20"/>
      <c r="B80" s="15" t="s">
        <v>177</v>
      </c>
      <c r="C80" s="15" t="s">
        <v>178</v>
      </c>
      <c r="D80" s="15" t="s">
        <v>169</v>
      </c>
      <c r="E80" s="15" t="s">
        <v>179</v>
      </c>
      <c r="F80" s="15">
        <v>13511114676</v>
      </c>
    </row>
    <row r="81" ht="14.25" spans="1:6">
      <c r="A81" s="20"/>
      <c r="B81" s="15" t="s">
        <v>180</v>
      </c>
      <c r="C81" s="15" t="s">
        <v>178</v>
      </c>
      <c r="D81" s="15" t="s">
        <v>169</v>
      </c>
      <c r="E81" s="15" t="s">
        <v>179</v>
      </c>
      <c r="F81" s="15">
        <v>13511114676</v>
      </c>
    </row>
    <row r="82" ht="14.25" spans="1:6">
      <c r="A82" s="20"/>
      <c r="B82" s="15" t="s">
        <v>181</v>
      </c>
      <c r="C82" s="15" t="s">
        <v>178</v>
      </c>
      <c r="D82" s="15" t="s">
        <v>169</v>
      </c>
      <c r="E82" s="15" t="s">
        <v>179</v>
      </c>
      <c r="F82" s="15">
        <v>13511114676</v>
      </c>
    </row>
    <row r="83" ht="14.25" spans="1:6">
      <c r="A83" s="20"/>
      <c r="B83" s="15" t="s">
        <v>182</v>
      </c>
      <c r="C83" s="15" t="s">
        <v>178</v>
      </c>
      <c r="D83" s="15" t="s">
        <v>169</v>
      </c>
      <c r="E83" s="15" t="s">
        <v>179</v>
      </c>
      <c r="F83" s="15">
        <v>13511114676</v>
      </c>
    </row>
    <row r="84" ht="14.25" spans="1:6">
      <c r="A84" s="20"/>
      <c r="B84" s="15" t="s">
        <v>183</v>
      </c>
      <c r="C84" s="15" t="s">
        <v>184</v>
      </c>
      <c r="D84" s="15" t="s">
        <v>169</v>
      </c>
      <c r="E84" s="15" t="s">
        <v>185</v>
      </c>
      <c r="F84" s="15">
        <v>18273797988</v>
      </c>
    </row>
    <row r="85" ht="14.25" spans="1:6">
      <c r="A85" s="20"/>
      <c r="B85" s="15" t="s">
        <v>36</v>
      </c>
      <c r="C85" s="15" t="s">
        <v>184</v>
      </c>
      <c r="D85" s="15" t="s">
        <v>169</v>
      </c>
      <c r="E85" s="15" t="s">
        <v>185</v>
      </c>
      <c r="F85" s="15">
        <v>18273797988</v>
      </c>
    </row>
    <row r="86" ht="14.25" spans="1:6">
      <c r="A86" s="20"/>
      <c r="B86" s="15" t="s">
        <v>186</v>
      </c>
      <c r="C86" s="15" t="s">
        <v>187</v>
      </c>
      <c r="D86" s="15" t="s">
        <v>169</v>
      </c>
      <c r="E86" s="15" t="s">
        <v>78</v>
      </c>
      <c r="F86" s="15">
        <v>15367376821</v>
      </c>
    </row>
    <row r="87" ht="14.25" spans="1:6">
      <c r="A87" s="20"/>
      <c r="B87" s="15" t="s">
        <v>188</v>
      </c>
      <c r="C87" s="15" t="s">
        <v>187</v>
      </c>
      <c r="D87" s="15" t="s">
        <v>169</v>
      </c>
      <c r="E87" s="15" t="s">
        <v>78</v>
      </c>
      <c r="F87" s="15">
        <v>15367376821</v>
      </c>
    </row>
    <row r="88" ht="14.25" spans="1:6">
      <c r="A88" s="20"/>
      <c r="B88" s="15" t="s">
        <v>189</v>
      </c>
      <c r="C88" s="15" t="s">
        <v>187</v>
      </c>
      <c r="D88" s="15" t="s">
        <v>169</v>
      </c>
      <c r="E88" s="15" t="s">
        <v>78</v>
      </c>
      <c r="F88" s="15">
        <v>15367376821</v>
      </c>
    </row>
    <row r="89" ht="14.25" spans="1:6">
      <c r="A89" s="20"/>
      <c r="B89" s="15" t="s">
        <v>190</v>
      </c>
      <c r="C89" s="15" t="s">
        <v>187</v>
      </c>
      <c r="D89" s="15" t="s">
        <v>169</v>
      </c>
      <c r="E89" s="15" t="s">
        <v>78</v>
      </c>
      <c r="F89" s="15">
        <v>15367376821</v>
      </c>
    </row>
    <row r="90" ht="14.25" spans="1:6">
      <c r="A90" s="20"/>
      <c r="B90" s="15" t="s">
        <v>191</v>
      </c>
      <c r="C90" s="15" t="s">
        <v>192</v>
      </c>
      <c r="D90" s="15" t="s">
        <v>169</v>
      </c>
      <c r="E90" s="15" t="s">
        <v>193</v>
      </c>
      <c r="F90" s="15">
        <v>18307375800</v>
      </c>
    </row>
    <row r="91" ht="14.25" spans="1:6">
      <c r="A91" s="20"/>
      <c r="B91" s="15" t="s">
        <v>194</v>
      </c>
      <c r="C91" s="15" t="s">
        <v>192</v>
      </c>
      <c r="D91" s="15" t="s">
        <v>169</v>
      </c>
      <c r="E91" s="15" t="s">
        <v>193</v>
      </c>
      <c r="F91" s="15">
        <v>18307375800</v>
      </c>
    </row>
    <row r="92" ht="14.25" spans="1:6">
      <c r="A92" s="20"/>
      <c r="B92" s="15" t="s">
        <v>195</v>
      </c>
      <c r="C92" s="15" t="s">
        <v>192</v>
      </c>
      <c r="D92" s="15" t="s">
        <v>169</v>
      </c>
      <c r="E92" s="15" t="s">
        <v>193</v>
      </c>
      <c r="F92" s="15">
        <v>18307375800</v>
      </c>
    </row>
    <row r="93" ht="14.25" spans="1:6">
      <c r="A93" s="20"/>
      <c r="B93" s="15" t="s">
        <v>196</v>
      </c>
      <c r="C93" s="15" t="s">
        <v>192</v>
      </c>
      <c r="D93" s="15" t="s">
        <v>169</v>
      </c>
      <c r="E93" s="15" t="s">
        <v>193</v>
      </c>
      <c r="F93" s="15">
        <v>18307375800</v>
      </c>
    </row>
    <row r="94" ht="14.25" spans="1:6">
      <c r="A94" s="20"/>
      <c r="B94" s="15" t="s">
        <v>197</v>
      </c>
      <c r="C94" s="15" t="s">
        <v>198</v>
      </c>
      <c r="D94" s="15" t="s">
        <v>169</v>
      </c>
      <c r="E94" s="15" t="s">
        <v>78</v>
      </c>
      <c r="F94" s="15">
        <v>15576266030</v>
      </c>
    </row>
    <row r="95" ht="14.25" spans="1:6">
      <c r="A95" s="20"/>
      <c r="B95" s="15" t="s">
        <v>199</v>
      </c>
      <c r="C95" s="15" t="s">
        <v>198</v>
      </c>
      <c r="D95" s="15" t="s">
        <v>169</v>
      </c>
      <c r="E95" s="15" t="s">
        <v>78</v>
      </c>
      <c r="F95" s="15">
        <v>15576266030</v>
      </c>
    </row>
    <row r="96" ht="14.25" spans="1:6">
      <c r="A96" s="20"/>
      <c r="B96" s="15" t="s">
        <v>200</v>
      </c>
      <c r="C96" s="15" t="s">
        <v>198</v>
      </c>
      <c r="D96" s="15" t="s">
        <v>169</v>
      </c>
      <c r="E96" s="15" t="s">
        <v>78</v>
      </c>
      <c r="F96" s="15">
        <v>15576266030</v>
      </c>
    </row>
    <row r="97" ht="14.25" spans="1:6">
      <c r="A97" s="20"/>
      <c r="B97" s="15" t="s">
        <v>201</v>
      </c>
      <c r="C97" s="15" t="s">
        <v>198</v>
      </c>
      <c r="D97" s="15" t="s">
        <v>169</v>
      </c>
      <c r="E97" s="15" t="s">
        <v>78</v>
      </c>
      <c r="F97" s="15">
        <v>15576266030</v>
      </c>
    </row>
    <row r="98" ht="14.25" spans="1:6">
      <c r="A98" s="20"/>
      <c r="B98" s="15" t="s">
        <v>202</v>
      </c>
      <c r="C98" s="15" t="s">
        <v>203</v>
      </c>
      <c r="D98" s="15" t="s">
        <v>169</v>
      </c>
      <c r="E98" s="15" t="s">
        <v>104</v>
      </c>
      <c r="F98" s="15">
        <v>13637313837</v>
      </c>
    </row>
    <row r="99" ht="14.25" spans="1:6">
      <c r="A99" s="20"/>
      <c r="B99" s="15" t="s">
        <v>204</v>
      </c>
      <c r="C99" s="15" t="s">
        <v>203</v>
      </c>
      <c r="D99" s="15" t="s">
        <v>169</v>
      </c>
      <c r="E99" s="15" t="s">
        <v>104</v>
      </c>
      <c r="F99" s="15">
        <v>13637313837</v>
      </c>
    </row>
    <row r="100" ht="14.25" spans="1:6">
      <c r="A100" s="20"/>
      <c r="B100" s="15" t="s">
        <v>205</v>
      </c>
      <c r="C100" s="15" t="s">
        <v>203</v>
      </c>
      <c r="D100" s="15" t="s">
        <v>169</v>
      </c>
      <c r="E100" s="15" t="s">
        <v>104</v>
      </c>
      <c r="F100" s="15">
        <v>13637313837</v>
      </c>
    </row>
    <row r="101" ht="14.25" spans="1:6">
      <c r="A101" s="20"/>
      <c r="B101" s="15" t="s">
        <v>206</v>
      </c>
      <c r="C101" s="15" t="s">
        <v>207</v>
      </c>
      <c r="D101" s="15" t="s">
        <v>169</v>
      </c>
      <c r="E101" s="15" t="s">
        <v>208</v>
      </c>
      <c r="F101" s="15">
        <v>18107375352</v>
      </c>
    </row>
    <row r="102" ht="14.25" spans="1:6">
      <c r="A102" s="20"/>
      <c r="B102" s="15" t="s">
        <v>209</v>
      </c>
      <c r="C102" s="15" t="s">
        <v>207</v>
      </c>
      <c r="D102" s="15" t="s">
        <v>169</v>
      </c>
      <c r="E102" s="15" t="s">
        <v>208</v>
      </c>
      <c r="F102" s="15">
        <v>18107375352</v>
      </c>
    </row>
    <row r="103" ht="14.25" spans="1:6">
      <c r="A103" s="20"/>
      <c r="B103" s="15" t="s">
        <v>210</v>
      </c>
      <c r="C103" s="15" t="s">
        <v>207</v>
      </c>
      <c r="D103" s="15" t="s">
        <v>169</v>
      </c>
      <c r="E103" s="15" t="s">
        <v>208</v>
      </c>
      <c r="F103" s="15">
        <v>18107375352</v>
      </c>
    </row>
    <row r="104" ht="14.25" spans="1:6">
      <c r="A104" s="20"/>
      <c r="B104" s="15" t="s">
        <v>211</v>
      </c>
      <c r="C104" s="15" t="s">
        <v>207</v>
      </c>
      <c r="D104" s="15" t="s">
        <v>169</v>
      </c>
      <c r="E104" s="15" t="s">
        <v>208</v>
      </c>
      <c r="F104" s="15">
        <v>18107375352</v>
      </c>
    </row>
    <row r="105" ht="14.25" spans="1:6">
      <c r="A105" s="20"/>
      <c r="B105" s="15" t="s">
        <v>212</v>
      </c>
      <c r="C105" s="15" t="s">
        <v>213</v>
      </c>
      <c r="D105" s="15" t="s">
        <v>169</v>
      </c>
      <c r="E105" s="15" t="s">
        <v>109</v>
      </c>
      <c r="F105" s="15">
        <v>13786735171</v>
      </c>
    </row>
    <row r="106" ht="14.25" spans="1:6">
      <c r="A106" s="20"/>
      <c r="B106" s="15" t="s">
        <v>214</v>
      </c>
      <c r="C106" s="15" t="s">
        <v>213</v>
      </c>
      <c r="D106" s="15" t="s">
        <v>169</v>
      </c>
      <c r="E106" s="15" t="s">
        <v>109</v>
      </c>
      <c r="F106" s="15">
        <v>13786735171</v>
      </c>
    </row>
    <row r="107" ht="14.25" spans="1:6">
      <c r="A107" s="20"/>
      <c r="B107" s="15" t="s">
        <v>215</v>
      </c>
      <c r="C107" s="15" t="s">
        <v>213</v>
      </c>
      <c r="D107" s="15" t="s">
        <v>169</v>
      </c>
      <c r="E107" s="15" t="s">
        <v>109</v>
      </c>
      <c r="F107" s="15">
        <v>13786735171</v>
      </c>
    </row>
    <row r="108" ht="14.25" spans="1:6">
      <c r="A108" s="20"/>
      <c r="B108" s="15" t="s">
        <v>216</v>
      </c>
      <c r="C108" s="15" t="s">
        <v>213</v>
      </c>
      <c r="D108" s="15" t="s">
        <v>169</v>
      </c>
      <c r="E108" s="15" t="s">
        <v>109</v>
      </c>
      <c r="F108" s="15">
        <v>13786735171</v>
      </c>
    </row>
    <row r="109" ht="28.5" spans="1:6">
      <c r="A109" s="11" t="s">
        <v>217</v>
      </c>
      <c r="B109" s="15" t="s">
        <v>218</v>
      </c>
      <c r="C109" s="15" t="s">
        <v>219</v>
      </c>
      <c r="D109" s="15" t="s">
        <v>220</v>
      </c>
      <c r="E109" s="15" t="s">
        <v>47</v>
      </c>
      <c r="F109" s="15">
        <v>18973712006</v>
      </c>
    </row>
    <row r="110" ht="28.5" spans="1:6">
      <c r="A110" s="13"/>
      <c r="B110" s="15" t="s">
        <v>221</v>
      </c>
      <c r="C110" s="15" t="s">
        <v>222</v>
      </c>
      <c r="D110" s="15" t="s">
        <v>223</v>
      </c>
      <c r="E110" s="15" t="s">
        <v>93</v>
      </c>
      <c r="F110" s="15">
        <v>13875364516</v>
      </c>
    </row>
    <row r="111" ht="14.25" spans="1:6">
      <c r="A111" s="13"/>
      <c r="B111" s="15" t="s">
        <v>190</v>
      </c>
      <c r="C111" s="15" t="s">
        <v>224</v>
      </c>
      <c r="D111" s="15" t="s">
        <v>225</v>
      </c>
      <c r="E111" s="15" t="s">
        <v>53</v>
      </c>
      <c r="F111" s="15">
        <v>15173739599</v>
      </c>
    </row>
    <row r="112" ht="14.25" spans="1:6">
      <c r="A112" s="13"/>
      <c r="B112" s="15" t="s">
        <v>226</v>
      </c>
      <c r="C112" s="15" t="s">
        <v>224</v>
      </c>
      <c r="D112" s="15" t="s">
        <v>225</v>
      </c>
      <c r="E112" s="15" t="s">
        <v>53</v>
      </c>
      <c r="F112" s="15">
        <v>15173739599</v>
      </c>
    </row>
    <row r="113" ht="14.25" spans="1:6">
      <c r="A113" s="13"/>
      <c r="B113" s="15" t="s">
        <v>227</v>
      </c>
      <c r="C113" s="15" t="s">
        <v>224</v>
      </c>
      <c r="D113" s="15" t="s">
        <v>225</v>
      </c>
      <c r="E113" s="15" t="s">
        <v>53</v>
      </c>
      <c r="F113" s="15">
        <v>15173739599</v>
      </c>
    </row>
    <row r="114" ht="14.25" spans="1:6">
      <c r="A114" s="13"/>
      <c r="B114" s="15" t="s">
        <v>31</v>
      </c>
      <c r="C114" s="15" t="s">
        <v>228</v>
      </c>
      <c r="D114" s="15" t="s">
        <v>225</v>
      </c>
      <c r="E114" s="15" t="s">
        <v>98</v>
      </c>
      <c r="F114" s="15">
        <v>18397557318</v>
      </c>
    </row>
    <row r="115" ht="14.25" spans="1:6">
      <c r="A115" s="13"/>
      <c r="B115" s="15" t="s">
        <v>229</v>
      </c>
      <c r="C115" s="15" t="s">
        <v>228</v>
      </c>
      <c r="D115" s="15" t="s">
        <v>225</v>
      </c>
      <c r="E115" s="15" t="s">
        <v>98</v>
      </c>
      <c r="F115" s="15">
        <v>18397557318</v>
      </c>
    </row>
    <row r="116" ht="14.25" spans="1:6">
      <c r="A116" s="13"/>
      <c r="B116" s="15" t="s">
        <v>230</v>
      </c>
      <c r="C116" s="15" t="s">
        <v>228</v>
      </c>
      <c r="D116" s="15" t="s">
        <v>225</v>
      </c>
      <c r="E116" s="15" t="s">
        <v>98</v>
      </c>
      <c r="F116" s="15">
        <v>18397557318</v>
      </c>
    </row>
    <row r="117" ht="14.25" spans="1:6">
      <c r="A117" s="13"/>
      <c r="B117" s="15" t="s">
        <v>27</v>
      </c>
      <c r="C117" s="15" t="s">
        <v>231</v>
      </c>
      <c r="D117" s="15" t="s">
        <v>225</v>
      </c>
      <c r="E117" s="15" t="s">
        <v>208</v>
      </c>
      <c r="F117" s="15">
        <v>15898435355</v>
      </c>
    </row>
    <row r="118" ht="14.25" spans="1:6">
      <c r="A118" s="13"/>
      <c r="B118" s="15" t="s">
        <v>232</v>
      </c>
      <c r="C118" s="15" t="s">
        <v>231</v>
      </c>
      <c r="D118" s="15" t="s">
        <v>225</v>
      </c>
      <c r="E118" s="15" t="s">
        <v>208</v>
      </c>
      <c r="F118" s="15">
        <v>15898435355</v>
      </c>
    </row>
    <row r="119" ht="14.25" spans="1:6">
      <c r="A119" s="13"/>
      <c r="B119" s="15" t="s">
        <v>233</v>
      </c>
      <c r="C119" s="15" t="s">
        <v>234</v>
      </c>
      <c r="D119" s="15" t="s">
        <v>225</v>
      </c>
      <c r="E119" s="15" t="s">
        <v>88</v>
      </c>
      <c r="F119" s="15">
        <v>15243726765</v>
      </c>
    </row>
    <row r="120" ht="14.25" spans="1:6">
      <c r="A120" s="13"/>
      <c r="B120" s="15" t="s">
        <v>235</v>
      </c>
      <c r="C120" s="15" t="s">
        <v>234</v>
      </c>
      <c r="D120" s="15" t="s">
        <v>225</v>
      </c>
      <c r="E120" s="15" t="s">
        <v>88</v>
      </c>
      <c r="F120" s="15">
        <v>15243726765</v>
      </c>
    </row>
    <row r="121" ht="14.25" spans="1:6">
      <c r="A121" s="13"/>
      <c r="B121" s="15" t="s">
        <v>236</v>
      </c>
      <c r="C121" s="15" t="s">
        <v>237</v>
      </c>
      <c r="D121" s="15" t="s">
        <v>225</v>
      </c>
      <c r="E121" s="15" t="s">
        <v>238</v>
      </c>
      <c r="F121" s="15">
        <v>15080715662</v>
      </c>
    </row>
    <row r="122" ht="14.25" spans="1:6">
      <c r="A122" s="13"/>
      <c r="B122" s="15" t="s">
        <v>239</v>
      </c>
      <c r="C122" s="15" t="s">
        <v>240</v>
      </c>
      <c r="D122" s="15" t="s">
        <v>225</v>
      </c>
      <c r="E122" s="15" t="s">
        <v>208</v>
      </c>
      <c r="F122" s="15">
        <v>15973775311</v>
      </c>
    </row>
    <row r="123" ht="14.25" spans="1:6">
      <c r="A123" s="13"/>
      <c r="B123" s="15" t="s">
        <v>241</v>
      </c>
      <c r="C123" s="15" t="s">
        <v>240</v>
      </c>
      <c r="D123" s="15" t="s">
        <v>225</v>
      </c>
      <c r="E123" s="15" t="s">
        <v>208</v>
      </c>
      <c r="F123" s="15">
        <v>15973775311</v>
      </c>
    </row>
    <row r="124" ht="14.25" spans="1:6">
      <c r="A124" s="13"/>
      <c r="B124" s="15" t="s">
        <v>242</v>
      </c>
      <c r="C124" s="15" t="s">
        <v>240</v>
      </c>
      <c r="D124" s="15" t="s">
        <v>225</v>
      </c>
      <c r="E124" s="15" t="s">
        <v>208</v>
      </c>
      <c r="F124" s="15">
        <v>15973775311</v>
      </c>
    </row>
    <row r="125" ht="14.25" spans="1:6">
      <c r="A125" s="13"/>
      <c r="B125" s="15" t="s">
        <v>243</v>
      </c>
      <c r="C125" s="15" t="s">
        <v>244</v>
      </c>
      <c r="D125" s="15" t="s">
        <v>225</v>
      </c>
      <c r="E125" s="15" t="s">
        <v>245</v>
      </c>
      <c r="F125" s="15">
        <v>18153738076</v>
      </c>
    </row>
    <row r="126" ht="14.25" spans="1:6">
      <c r="A126" s="13"/>
      <c r="B126" s="15" t="s">
        <v>246</v>
      </c>
      <c r="C126" s="15" t="s">
        <v>244</v>
      </c>
      <c r="D126" s="15" t="s">
        <v>225</v>
      </c>
      <c r="E126" s="15" t="s">
        <v>245</v>
      </c>
      <c r="F126" s="15">
        <v>18153738076</v>
      </c>
    </row>
    <row r="127" ht="14.25" spans="1:6">
      <c r="A127" s="13"/>
      <c r="B127" s="15" t="s">
        <v>247</v>
      </c>
      <c r="C127" s="15" t="s">
        <v>244</v>
      </c>
      <c r="D127" s="15" t="s">
        <v>225</v>
      </c>
      <c r="E127" s="15" t="s">
        <v>245</v>
      </c>
      <c r="F127" s="15">
        <v>18153738076</v>
      </c>
    </row>
    <row r="128" ht="14.25" spans="1:6">
      <c r="A128" s="13"/>
      <c r="B128" s="15" t="s">
        <v>248</v>
      </c>
      <c r="C128" s="15" t="s">
        <v>249</v>
      </c>
      <c r="D128" s="15" t="s">
        <v>225</v>
      </c>
      <c r="E128" s="15" t="s">
        <v>78</v>
      </c>
      <c r="F128" s="15">
        <v>13786624130</v>
      </c>
    </row>
    <row r="129" ht="14.25" spans="1:6">
      <c r="A129" s="13"/>
      <c r="B129" s="15" t="s">
        <v>250</v>
      </c>
      <c r="C129" s="15" t="s">
        <v>249</v>
      </c>
      <c r="D129" s="15" t="s">
        <v>225</v>
      </c>
      <c r="E129" s="15" t="s">
        <v>78</v>
      </c>
      <c r="F129" s="15">
        <v>13786624130</v>
      </c>
    </row>
    <row r="130" ht="14.25" spans="1:6">
      <c r="A130" s="13"/>
      <c r="B130" s="15" t="s">
        <v>251</v>
      </c>
      <c r="C130" s="15" t="s">
        <v>249</v>
      </c>
      <c r="D130" s="15" t="s">
        <v>225</v>
      </c>
      <c r="E130" s="15" t="s">
        <v>78</v>
      </c>
      <c r="F130" s="15">
        <v>13786624130</v>
      </c>
    </row>
    <row r="131" ht="14.25" spans="1:6">
      <c r="A131" s="13"/>
      <c r="B131" s="15" t="s">
        <v>197</v>
      </c>
      <c r="C131" s="15" t="s">
        <v>252</v>
      </c>
      <c r="D131" s="15" t="s">
        <v>225</v>
      </c>
      <c r="E131" s="15" t="s">
        <v>78</v>
      </c>
      <c r="F131" s="15">
        <v>15173715599</v>
      </c>
    </row>
    <row r="132" ht="14.25" spans="1:6">
      <c r="A132" s="13"/>
      <c r="B132" s="15" t="s">
        <v>253</v>
      </c>
      <c r="C132" s="15" t="s">
        <v>252</v>
      </c>
      <c r="D132" s="15" t="s">
        <v>225</v>
      </c>
      <c r="E132" s="15" t="s">
        <v>78</v>
      </c>
      <c r="F132" s="15">
        <v>15173715599</v>
      </c>
    </row>
    <row r="133" ht="14.25" spans="1:6">
      <c r="A133" s="13"/>
      <c r="B133" s="15" t="s">
        <v>254</v>
      </c>
      <c r="C133" s="15" t="s">
        <v>252</v>
      </c>
      <c r="D133" s="15" t="s">
        <v>225</v>
      </c>
      <c r="E133" s="15" t="s">
        <v>78</v>
      </c>
      <c r="F133" s="15">
        <v>15173715599</v>
      </c>
    </row>
    <row r="134" ht="14.25" spans="1:6">
      <c r="A134" s="20" t="s">
        <v>255</v>
      </c>
      <c r="B134" s="15" t="s">
        <v>256</v>
      </c>
      <c r="C134" s="15" t="s">
        <v>257</v>
      </c>
      <c r="D134" s="15" t="s">
        <v>92</v>
      </c>
      <c r="E134" s="15" t="s">
        <v>47</v>
      </c>
      <c r="F134" s="15">
        <v>18773703173</v>
      </c>
    </row>
    <row r="135" ht="14.25" spans="1:6">
      <c r="A135" s="20"/>
      <c r="B135" s="15" t="s">
        <v>258</v>
      </c>
      <c r="C135" s="15" t="s">
        <v>259</v>
      </c>
      <c r="D135" s="15" t="s">
        <v>92</v>
      </c>
      <c r="E135" s="15" t="s">
        <v>185</v>
      </c>
      <c r="F135" s="15">
        <v>13973775251</v>
      </c>
    </row>
    <row r="136" ht="14.25" spans="1:6">
      <c r="A136" s="20"/>
      <c r="B136" s="15" t="s">
        <v>260</v>
      </c>
      <c r="C136" s="15" t="s">
        <v>261</v>
      </c>
      <c r="D136" s="15" t="s">
        <v>262</v>
      </c>
      <c r="E136" s="15" t="s">
        <v>193</v>
      </c>
      <c r="F136" s="15">
        <v>18230550953</v>
      </c>
    </row>
    <row r="137" ht="14.25" spans="1:6">
      <c r="A137" s="20"/>
      <c r="B137" s="15" t="s">
        <v>263</v>
      </c>
      <c r="C137" s="15" t="s">
        <v>264</v>
      </c>
      <c r="D137" s="15" t="s">
        <v>262</v>
      </c>
      <c r="E137" s="15" t="s">
        <v>208</v>
      </c>
      <c r="F137" s="15">
        <v>13875344228</v>
      </c>
    </row>
    <row r="138" ht="14.25" spans="1:6">
      <c r="A138" s="20"/>
      <c r="B138" s="15" t="s">
        <v>265</v>
      </c>
      <c r="C138" s="21" t="s">
        <v>266</v>
      </c>
      <c r="D138" s="15" t="s">
        <v>262</v>
      </c>
      <c r="E138" s="15" t="s">
        <v>109</v>
      </c>
      <c r="F138" s="15">
        <v>18373702886</v>
      </c>
    </row>
    <row r="139" ht="14.25" spans="1:6">
      <c r="A139" s="20"/>
      <c r="B139" s="15" t="s">
        <v>267</v>
      </c>
      <c r="C139" s="15" t="s">
        <v>268</v>
      </c>
      <c r="D139" s="15" t="s">
        <v>262</v>
      </c>
      <c r="E139" s="15" t="s">
        <v>238</v>
      </c>
      <c r="F139" s="15">
        <v>19891819996</v>
      </c>
    </row>
    <row r="140" ht="28.5" spans="1:6">
      <c r="A140" s="20"/>
      <c r="B140" s="15" t="s">
        <v>269</v>
      </c>
      <c r="C140" s="15" t="s">
        <v>270</v>
      </c>
      <c r="D140" s="15" t="s">
        <v>262</v>
      </c>
      <c r="E140" s="15" t="s">
        <v>172</v>
      </c>
      <c r="F140" s="15">
        <v>15116782827</v>
      </c>
    </row>
    <row r="141" ht="14.25" spans="1:6">
      <c r="A141" s="20"/>
      <c r="B141" s="15" t="s">
        <v>271</v>
      </c>
      <c r="C141" s="15" t="s">
        <v>261</v>
      </c>
      <c r="D141" s="15" t="s">
        <v>262</v>
      </c>
      <c r="E141" s="15" t="s">
        <v>272</v>
      </c>
      <c r="F141" s="15">
        <v>18230550953</v>
      </c>
    </row>
    <row r="142" ht="14.25" spans="1:6">
      <c r="A142" s="20"/>
      <c r="B142" s="15" t="s">
        <v>273</v>
      </c>
      <c r="C142" s="15" t="s">
        <v>274</v>
      </c>
      <c r="D142" s="15" t="s">
        <v>262</v>
      </c>
      <c r="E142" s="15" t="s">
        <v>78</v>
      </c>
      <c r="F142" s="15">
        <v>13907374692</v>
      </c>
    </row>
    <row r="143" ht="14.25" spans="1:6">
      <c r="A143" s="20"/>
      <c r="B143" s="15" t="s">
        <v>275</v>
      </c>
      <c r="C143" s="15" t="s">
        <v>276</v>
      </c>
      <c r="D143" s="15" t="s">
        <v>262</v>
      </c>
      <c r="E143" s="15" t="s">
        <v>104</v>
      </c>
      <c r="F143" s="15">
        <v>13873714626</v>
      </c>
    </row>
    <row r="144" ht="14.25" spans="1:6">
      <c r="A144" s="20"/>
      <c r="B144" s="15" t="s">
        <v>277</v>
      </c>
      <c r="C144" s="15" t="s">
        <v>278</v>
      </c>
      <c r="D144" s="15" t="s">
        <v>262</v>
      </c>
      <c r="E144" s="15" t="s">
        <v>279</v>
      </c>
      <c r="F144" s="15">
        <v>18773199068</v>
      </c>
    </row>
    <row r="145" ht="14.25" spans="1:6">
      <c r="A145" s="20"/>
      <c r="B145" s="15" t="s">
        <v>115</v>
      </c>
      <c r="C145" s="15" t="s">
        <v>280</v>
      </c>
      <c r="D145" s="15" t="s">
        <v>262</v>
      </c>
      <c r="E145" s="15" t="s">
        <v>78</v>
      </c>
      <c r="F145" s="15">
        <v>15211121958</v>
      </c>
    </row>
    <row r="146" ht="14.25" spans="1:6">
      <c r="A146" s="20" t="s">
        <v>281</v>
      </c>
      <c r="B146" s="15" t="s">
        <v>282</v>
      </c>
      <c r="C146" s="15" t="s">
        <v>283</v>
      </c>
      <c r="D146" s="15" t="s">
        <v>169</v>
      </c>
      <c r="E146" s="15" t="s">
        <v>93</v>
      </c>
      <c r="F146" s="15">
        <v>13549700629</v>
      </c>
    </row>
    <row r="147" ht="14.25" spans="1:6">
      <c r="A147" s="20"/>
      <c r="B147" s="15" t="s">
        <v>284</v>
      </c>
      <c r="C147" s="15" t="s">
        <v>285</v>
      </c>
      <c r="D147" s="15" t="s">
        <v>169</v>
      </c>
      <c r="E147" s="15" t="s">
        <v>53</v>
      </c>
      <c r="F147" s="15">
        <v>13786705922</v>
      </c>
    </row>
    <row r="148" ht="14.25" spans="1:6">
      <c r="A148" s="20"/>
      <c r="B148" s="15" t="s">
        <v>286</v>
      </c>
      <c r="C148" s="15" t="s">
        <v>287</v>
      </c>
      <c r="D148" s="15" t="s">
        <v>169</v>
      </c>
      <c r="E148" s="15" t="s">
        <v>98</v>
      </c>
      <c r="F148" s="15">
        <v>13874345846</v>
      </c>
    </row>
    <row r="149" ht="14.25" spans="1:6">
      <c r="A149" s="20"/>
      <c r="B149" s="15" t="s">
        <v>288</v>
      </c>
      <c r="C149" s="15" t="s">
        <v>289</v>
      </c>
      <c r="D149" s="15" t="s">
        <v>169</v>
      </c>
      <c r="E149" s="15" t="s">
        <v>78</v>
      </c>
      <c r="F149" s="15">
        <v>15073709990</v>
      </c>
    </row>
    <row r="150" ht="14.25" spans="1:6">
      <c r="A150" s="20"/>
      <c r="B150" s="15" t="s">
        <v>290</v>
      </c>
      <c r="C150" s="15" t="s">
        <v>291</v>
      </c>
      <c r="D150" s="15" t="s">
        <v>169</v>
      </c>
      <c r="E150" s="15" t="s">
        <v>292</v>
      </c>
      <c r="F150" s="15">
        <v>13707375805</v>
      </c>
    </row>
    <row r="151" ht="14.25" spans="1:6">
      <c r="A151" s="20"/>
      <c r="B151" s="15" t="s">
        <v>293</v>
      </c>
      <c r="C151" s="15" t="s">
        <v>294</v>
      </c>
      <c r="D151" s="15" t="s">
        <v>169</v>
      </c>
      <c r="E151" s="15" t="s">
        <v>78</v>
      </c>
      <c r="F151" s="15">
        <v>13487695328</v>
      </c>
    </row>
    <row r="152" ht="14.25" spans="1:6">
      <c r="A152" s="20"/>
      <c r="B152" s="15" t="s">
        <v>295</v>
      </c>
      <c r="C152" s="15" t="s">
        <v>285</v>
      </c>
      <c r="D152" s="15" t="s">
        <v>169</v>
      </c>
      <c r="E152" s="15" t="s">
        <v>53</v>
      </c>
      <c r="F152" s="15">
        <v>13786705922</v>
      </c>
    </row>
    <row r="153" ht="14.25" spans="1:6">
      <c r="A153" s="20"/>
      <c r="B153" s="15" t="s">
        <v>296</v>
      </c>
      <c r="C153" s="15" t="s">
        <v>297</v>
      </c>
      <c r="D153" s="15" t="s">
        <v>169</v>
      </c>
      <c r="E153" s="15" t="s">
        <v>78</v>
      </c>
      <c r="F153" s="15">
        <v>17726182195</v>
      </c>
    </row>
    <row r="154" ht="14.25" spans="1:6">
      <c r="A154" s="20"/>
      <c r="B154" s="15" t="s">
        <v>298</v>
      </c>
      <c r="C154" s="15" t="s">
        <v>299</v>
      </c>
      <c r="D154" s="15" t="s">
        <v>169</v>
      </c>
      <c r="E154" s="15" t="s">
        <v>88</v>
      </c>
      <c r="F154" s="15">
        <v>15898455422</v>
      </c>
    </row>
    <row r="155" ht="14.25" spans="1:6">
      <c r="A155" s="20"/>
      <c r="B155" s="15" t="s">
        <v>300</v>
      </c>
      <c r="C155" s="15" t="s">
        <v>301</v>
      </c>
      <c r="D155" s="15" t="s">
        <v>169</v>
      </c>
      <c r="E155" s="15" t="s">
        <v>302</v>
      </c>
      <c r="F155" s="15">
        <v>18975389383</v>
      </c>
    </row>
    <row r="156" ht="14.25" spans="1:6">
      <c r="A156" s="20" t="s">
        <v>303</v>
      </c>
      <c r="B156" s="15"/>
      <c r="C156" s="15" t="s">
        <v>304</v>
      </c>
      <c r="D156" s="15" t="s">
        <v>92</v>
      </c>
      <c r="E156" s="15" t="s">
        <v>305</v>
      </c>
      <c r="F156" s="15" t="s">
        <v>306</v>
      </c>
    </row>
    <row r="157" ht="14.25" spans="1:6">
      <c r="A157" s="20"/>
      <c r="B157" s="15" t="s">
        <v>307</v>
      </c>
      <c r="C157" s="15" t="s">
        <v>308</v>
      </c>
      <c r="D157" s="15" t="s">
        <v>82</v>
      </c>
      <c r="E157" s="15" t="s">
        <v>185</v>
      </c>
      <c r="F157" s="15">
        <v>18507377545</v>
      </c>
    </row>
    <row r="158" ht="14.25" spans="1:6">
      <c r="A158" s="20"/>
      <c r="B158" s="15" t="s">
        <v>309</v>
      </c>
      <c r="C158" s="15" t="s">
        <v>308</v>
      </c>
      <c r="D158" s="15" t="s">
        <v>82</v>
      </c>
      <c r="E158" s="15" t="s">
        <v>185</v>
      </c>
      <c r="F158" s="15">
        <v>18507377545</v>
      </c>
    </row>
    <row r="159" ht="14.25" spans="1:6">
      <c r="A159" s="20"/>
      <c r="B159" s="15" t="s">
        <v>310</v>
      </c>
      <c r="C159" s="15" t="s">
        <v>308</v>
      </c>
      <c r="D159" s="15" t="s">
        <v>82</v>
      </c>
      <c r="E159" s="15" t="s">
        <v>185</v>
      </c>
      <c r="F159" s="15">
        <v>18507377545</v>
      </c>
    </row>
    <row r="160" ht="14.25" spans="1:6">
      <c r="A160" s="20"/>
      <c r="B160" s="15" t="s">
        <v>311</v>
      </c>
      <c r="C160" s="15" t="s">
        <v>312</v>
      </c>
      <c r="D160" s="15" t="s">
        <v>82</v>
      </c>
      <c r="E160" s="15" t="s">
        <v>193</v>
      </c>
      <c r="F160" s="15">
        <v>13786721557</v>
      </c>
    </row>
    <row r="161" ht="14.25" spans="1:6">
      <c r="A161" s="20"/>
      <c r="B161" s="15" t="s">
        <v>127</v>
      </c>
      <c r="C161" s="15" t="s">
        <v>312</v>
      </c>
      <c r="D161" s="15" t="s">
        <v>82</v>
      </c>
      <c r="E161" s="15" t="s">
        <v>193</v>
      </c>
      <c r="F161" s="15">
        <v>13786721557</v>
      </c>
    </row>
    <row r="162" ht="28.5" spans="1:6">
      <c r="A162" s="20"/>
      <c r="B162" s="15" t="s">
        <v>41</v>
      </c>
      <c r="C162" s="15" t="s">
        <v>313</v>
      </c>
      <c r="D162" s="15" t="s">
        <v>82</v>
      </c>
      <c r="E162" s="15" t="s">
        <v>314</v>
      </c>
      <c r="F162" s="15">
        <v>13786787398</v>
      </c>
    </row>
    <row r="163" ht="14.25" spans="1:6">
      <c r="A163" s="20"/>
      <c r="B163" s="15" t="s">
        <v>13</v>
      </c>
      <c r="C163" s="15" t="s">
        <v>315</v>
      </c>
      <c r="D163" s="15" t="s">
        <v>82</v>
      </c>
      <c r="E163" s="15" t="s">
        <v>245</v>
      </c>
      <c r="F163" s="15">
        <v>13873745472</v>
      </c>
    </row>
    <row r="164" ht="14.25" spans="1:6">
      <c r="A164" s="20"/>
      <c r="B164" s="15" t="s">
        <v>19</v>
      </c>
      <c r="C164" s="15" t="s">
        <v>315</v>
      </c>
      <c r="D164" s="15" t="s">
        <v>82</v>
      </c>
      <c r="E164" s="15" t="s">
        <v>245</v>
      </c>
      <c r="F164" s="15">
        <v>13873745472</v>
      </c>
    </row>
    <row r="165" ht="14.25" spans="1:6">
      <c r="A165" s="20"/>
      <c r="B165" s="15" t="s">
        <v>316</v>
      </c>
      <c r="C165" s="15" t="s">
        <v>317</v>
      </c>
      <c r="D165" s="15" t="s">
        <v>82</v>
      </c>
      <c r="E165" s="15" t="s">
        <v>208</v>
      </c>
      <c r="F165" s="15" t="s">
        <v>318</v>
      </c>
    </row>
    <row r="166" ht="14.25" spans="1:6">
      <c r="A166" s="20"/>
      <c r="B166" s="15" t="s">
        <v>319</v>
      </c>
      <c r="C166" s="15" t="s">
        <v>320</v>
      </c>
      <c r="D166" s="15" t="s">
        <v>82</v>
      </c>
      <c r="E166" s="15" t="s">
        <v>104</v>
      </c>
      <c r="F166" s="15">
        <v>18273724886</v>
      </c>
    </row>
    <row r="167" ht="14.25" spans="1:6">
      <c r="A167" s="20"/>
      <c r="B167" s="15" t="s">
        <v>321</v>
      </c>
      <c r="C167" s="15" t="s">
        <v>322</v>
      </c>
      <c r="D167" s="15" t="s">
        <v>82</v>
      </c>
      <c r="E167" s="15" t="s">
        <v>109</v>
      </c>
      <c r="F167" s="15">
        <v>15243718367</v>
      </c>
    </row>
    <row r="168" ht="14.25" spans="1:6">
      <c r="A168" s="20"/>
      <c r="B168" s="15" t="s">
        <v>48</v>
      </c>
      <c r="C168" s="15" t="s">
        <v>322</v>
      </c>
      <c r="D168" s="15" t="s">
        <v>82</v>
      </c>
      <c r="E168" s="15" t="s">
        <v>109</v>
      </c>
      <c r="F168" s="15">
        <v>15243718367</v>
      </c>
    </row>
    <row r="169" ht="14.25" spans="1:6">
      <c r="A169" s="20"/>
      <c r="B169" s="15" t="s">
        <v>323</v>
      </c>
      <c r="C169" s="15" t="s">
        <v>324</v>
      </c>
      <c r="D169" s="15" t="s">
        <v>82</v>
      </c>
      <c r="E169" s="15" t="s">
        <v>78</v>
      </c>
      <c r="F169" s="15">
        <v>13973775361</v>
      </c>
    </row>
    <row r="170" ht="14.25" spans="1:6">
      <c r="A170" s="20"/>
      <c r="B170" s="15" t="s">
        <v>325</v>
      </c>
      <c r="C170" s="15" t="s">
        <v>326</v>
      </c>
      <c r="D170" s="15" t="s">
        <v>82</v>
      </c>
      <c r="E170" s="15" t="s">
        <v>78</v>
      </c>
      <c r="F170" s="15">
        <v>17369285327</v>
      </c>
    </row>
    <row r="171" ht="14.25" spans="1:6">
      <c r="A171" s="20"/>
      <c r="B171" s="15" t="s">
        <v>327</v>
      </c>
      <c r="C171" s="15" t="s">
        <v>326</v>
      </c>
      <c r="D171" s="15" t="s">
        <v>82</v>
      </c>
      <c r="E171" s="15" t="s">
        <v>78</v>
      </c>
      <c r="F171" s="15">
        <v>17369285327</v>
      </c>
    </row>
    <row r="172" ht="28.5" spans="1:6">
      <c r="A172" s="20"/>
      <c r="B172" s="15" t="s">
        <v>328</v>
      </c>
      <c r="C172" s="15" t="s">
        <v>329</v>
      </c>
      <c r="D172" s="15" t="s">
        <v>82</v>
      </c>
      <c r="E172" s="15" t="s">
        <v>330</v>
      </c>
      <c r="F172" s="15">
        <v>15898445227</v>
      </c>
    </row>
    <row r="173" ht="28.5" spans="1:6">
      <c r="A173" s="20"/>
      <c r="B173" s="15" t="s">
        <v>331</v>
      </c>
      <c r="C173" s="15" t="s">
        <v>329</v>
      </c>
      <c r="D173" s="15" t="s">
        <v>82</v>
      </c>
      <c r="E173" s="15" t="s">
        <v>330</v>
      </c>
      <c r="F173" s="15">
        <v>15898445227</v>
      </c>
    </row>
    <row r="174" ht="14.25" spans="1:6">
      <c r="A174" s="20"/>
      <c r="B174" s="15" t="s">
        <v>332</v>
      </c>
      <c r="C174" s="15" t="s">
        <v>333</v>
      </c>
      <c r="D174" s="15" t="s">
        <v>82</v>
      </c>
      <c r="E174" s="15" t="s">
        <v>334</v>
      </c>
      <c r="F174" s="15">
        <v>18711747118</v>
      </c>
    </row>
    <row r="175" ht="14.25" spans="1:6">
      <c r="A175" s="20"/>
      <c r="B175" s="15" t="s">
        <v>241</v>
      </c>
      <c r="C175" s="15" t="s">
        <v>333</v>
      </c>
      <c r="D175" s="15" t="s">
        <v>82</v>
      </c>
      <c r="E175" s="15" t="s">
        <v>334</v>
      </c>
      <c r="F175" s="15">
        <v>18711747118</v>
      </c>
    </row>
    <row r="176" ht="14.25" spans="1:6">
      <c r="A176" s="20" t="s">
        <v>335</v>
      </c>
      <c r="B176" s="15" t="s">
        <v>288</v>
      </c>
      <c r="C176" s="22" t="s">
        <v>336</v>
      </c>
      <c r="D176" s="15" t="s">
        <v>92</v>
      </c>
      <c r="E176" s="15" t="s">
        <v>47</v>
      </c>
      <c r="F176" s="15">
        <v>18711752150</v>
      </c>
    </row>
    <row r="177" ht="14.25" spans="1:6">
      <c r="A177" s="20"/>
      <c r="B177" s="15" t="s">
        <v>19</v>
      </c>
      <c r="C177" s="22" t="s">
        <v>337</v>
      </c>
      <c r="D177" s="15" t="s">
        <v>82</v>
      </c>
      <c r="E177" s="15" t="s">
        <v>338</v>
      </c>
      <c r="F177" s="15">
        <v>18711759107</v>
      </c>
    </row>
    <row r="178" ht="14.25" spans="1:6">
      <c r="A178" s="20"/>
      <c r="B178" s="15" t="s">
        <v>101</v>
      </c>
      <c r="C178" s="22" t="s">
        <v>339</v>
      </c>
      <c r="D178" s="15" t="s">
        <v>82</v>
      </c>
      <c r="E178" s="15" t="s">
        <v>109</v>
      </c>
      <c r="F178" s="15">
        <v>13873745680</v>
      </c>
    </row>
    <row r="179" ht="14.25" spans="1:6">
      <c r="A179" s="20"/>
      <c r="B179" s="15" t="s">
        <v>295</v>
      </c>
      <c r="C179" s="22" t="s">
        <v>340</v>
      </c>
      <c r="D179" s="15" t="s">
        <v>82</v>
      </c>
      <c r="E179" s="15" t="s">
        <v>104</v>
      </c>
      <c r="F179" s="15">
        <v>18473756373</v>
      </c>
    </row>
    <row r="180" ht="14.25" spans="1:6">
      <c r="A180" s="20"/>
      <c r="B180" s="15" t="s">
        <v>341</v>
      </c>
      <c r="C180" s="22" t="s">
        <v>342</v>
      </c>
      <c r="D180" s="15" t="s">
        <v>82</v>
      </c>
      <c r="E180" s="15" t="s">
        <v>343</v>
      </c>
      <c r="F180" s="15">
        <v>15367702380</v>
      </c>
    </row>
    <row r="181" ht="28.5" spans="1:6">
      <c r="A181" s="20"/>
      <c r="B181" s="15" t="s">
        <v>241</v>
      </c>
      <c r="C181" s="22" t="s">
        <v>344</v>
      </c>
      <c r="D181" s="15" t="s">
        <v>82</v>
      </c>
      <c r="E181" s="15" t="s">
        <v>172</v>
      </c>
      <c r="F181" s="15">
        <v>15399711716</v>
      </c>
    </row>
    <row r="182" ht="14.25" spans="1:6">
      <c r="A182" s="20"/>
      <c r="B182" s="15" t="s">
        <v>113</v>
      </c>
      <c r="C182" s="22" t="s">
        <v>345</v>
      </c>
      <c r="D182" s="15" t="s">
        <v>82</v>
      </c>
      <c r="E182" s="15" t="s">
        <v>53</v>
      </c>
      <c r="F182" s="15">
        <v>18153706581</v>
      </c>
    </row>
    <row r="183" ht="14.25" spans="1:6">
      <c r="A183" s="20"/>
      <c r="B183" s="15" t="s">
        <v>346</v>
      </c>
      <c r="C183" s="22" t="s">
        <v>347</v>
      </c>
      <c r="D183" s="15" t="s">
        <v>82</v>
      </c>
      <c r="E183" s="15" t="s">
        <v>131</v>
      </c>
      <c r="F183" s="15">
        <v>13873714532</v>
      </c>
    </row>
    <row r="184" ht="28.5" spans="1:6">
      <c r="A184" s="12" t="s">
        <v>348</v>
      </c>
      <c r="B184" s="15" t="s">
        <v>349</v>
      </c>
      <c r="C184" s="15" t="s">
        <v>350</v>
      </c>
      <c r="D184" s="15" t="s">
        <v>82</v>
      </c>
      <c r="E184" s="15" t="s">
        <v>78</v>
      </c>
      <c r="F184" s="15">
        <v>15869751918</v>
      </c>
    </row>
    <row r="185" ht="28.5" spans="1:6">
      <c r="A185" s="12"/>
      <c r="B185" s="15" t="s">
        <v>351</v>
      </c>
      <c r="C185" s="15" t="s">
        <v>350</v>
      </c>
      <c r="D185" s="15" t="s">
        <v>82</v>
      </c>
      <c r="E185" s="15" t="s">
        <v>78</v>
      </c>
      <c r="F185" s="15">
        <v>15869751918</v>
      </c>
    </row>
    <row r="186" ht="14.25" spans="1:6">
      <c r="A186" s="12"/>
      <c r="B186" s="15" t="s">
        <v>352</v>
      </c>
      <c r="C186" s="15" t="s">
        <v>350</v>
      </c>
      <c r="D186" s="15" t="s">
        <v>82</v>
      </c>
      <c r="E186" s="15" t="s">
        <v>78</v>
      </c>
      <c r="F186" s="15">
        <v>15869751918</v>
      </c>
    </row>
    <row r="187" ht="28.5" spans="1:6">
      <c r="A187" s="12"/>
      <c r="B187" s="15" t="s">
        <v>353</v>
      </c>
      <c r="C187" s="15" t="s">
        <v>354</v>
      </c>
      <c r="D187" s="15" t="s">
        <v>82</v>
      </c>
      <c r="E187" s="15" t="s">
        <v>208</v>
      </c>
      <c r="F187" s="15">
        <v>15873705389</v>
      </c>
    </row>
    <row r="188" ht="28.5" spans="1:6">
      <c r="A188" s="12"/>
      <c r="B188" s="15" t="s">
        <v>355</v>
      </c>
      <c r="C188" s="15" t="s">
        <v>354</v>
      </c>
      <c r="D188" s="15" t="s">
        <v>82</v>
      </c>
      <c r="E188" s="15" t="s">
        <v>208</v>
      </c>
      <c r="F188" s="15">
        <v>15873705389</v>
      </c>
    </row>
    <row r="189" ht="14.25" spans="1:6">
      <c r="A189" s="12"/>
      <c r="B189" s="15" t="s">
        <v>356</v>
      </c>
      <c r="C189" s="15" t="s">
        <v>354</v>
      </c>
      <c r="D189" s="15" t="s">
        <v>82</v>
      </c>
      <c r="E189" s="15" t="s">
        <v>208</v>
      </c>
      <c r="F189" s="15">
        <v>15873705389</v>
      </c>
    </row>
    <row r="190" ht="28.5" spans="1:6">
      <c r="A190" s="12"/>
      <c r="B190" s="15" t="s">
        <v>357</v>
      </c>
      <c r="C190" s="15" t="s">
        <v>358</v>
      </c>
      <c r="D190" s="15" t="s">
        <v>82</v>
      </c>
      <c r="E190" s="15" t="s">
        <v>179</v>
      </c>
      <c r="F190" s="15">
        <v>13873705897</v>
      </c>
    </row>
    <row r="191" ht="14.25" spans="1:6">
      <c r="A191" s="12"/>
      <c r="B191" s="15" t="s">
        <v>359</v>
      </c>
      <c r="C191" s="15" t="s">
        <v>358</v>
      </c>
      <c r="D191" s="15" t="s">
        <v>82</v>
      </c>
      <c r="E191" s="15" t="s">
        <v>179</v>
      </c>
      <c r="F191" s="15">
        <v>13873705898</v>
      </c>
    </row>
    <row r="192" ht="28.5" spans="1:6">
      <c r="A192" s="12"/>
      <c r="B192" s="15" t="s">
        <v>360</v>
      </c>
      <c r="C192" s="15" t="s">
        <v>358</v>
      </c>
      <c r="D192" s="15" t="s">
        <v>82</v>
      </c>
      <c r="E192" s="15" t="s">
        <v>179</v>
      </c>
      <c r="F192" s="15">
        <v>13873705899</v>
      </c>
    </row>
    <row r="193" ht="14.25" spans="1:6">
      <c r="A193" s="12"/>
      <c r="B193" s="15" t="s">
        <v>361</v>
      </c>
      <c r="C193" s="15" t="s">
        <v>362</v>
      </c>
      <c r="D193" s="15" t="s">
        <v>82</v>
      </c>
      <c r="E193" s="15" t="s">
        <v>93</v>
      </c>
      <c r="F193" s="15">
        <v>15073709310</v>
      </c>
    </row>
    <row r="194" ht="14.25" spans="1:6">
      <c r="A194" s="12"/>
      <c r="B194" s="15" t="s">
        <v>363</v>
      </c>
      <c r="C194" s="15" t="s">
        <v>362</v>
      </c>
      <c r="D194" s="15" t="s">
        <v>82</v>
      </c>
      <c r="E194" s="15" t="s">
        <v>93</v>
      </c>
      <c r="F194" s="15">
        <v>15073709310</v>
      </c>
    </row>
    <row r="195" ht="14.25" spans="1:6">
      <c r="A195" s="12"/>
      <c r="B195" s="15" t="s">
        <v>364</v>
      </c>
      <c r="C195" s="15" t="s">
        <v>362</v>
      </c>
      <c r="D195" s="15" t="s">
        <v>82</v>
      </c>
      <c r="E195" s="15" t="s">
        <v>93</v>
      </c>
      <c r="F195" s="15">
        <v>15073709310</v>
      </c>
    </row>
    <row r="196" ht="14.25" spans="1:6">
      <c r="A196" s="12"/>
      <c r="B196" s="15" t="s">
        <v>365</v>
      </c>
      <c r="C196" s="15" t="s">
        <v>362</v>
      </c>
      <c r="D196" s="15" t="s">
        <v>82</v>
      </c>
      <c r="E196" s="15" t="s">
        <v>93</v>
      </c>
      <c r="F196" s="15">
        <v>15073709310</v>
      </c>
    </row>
    <row r="197" ht="28.5" spans="1:6">
      <c r="A197" s="12"/>
      <c r="B197" s="15" t="s">
        <v>366</v>
      </c>
      <c r="C197" s="15" t="s">
        <v>367</v>
      </c>
      <c r="D197" s="15" t="s">
        <v>82</v>
      </c>
      <c r="E197" s="15" t="s">
        <v>78</v>
      </c>
      <c r="F197" s="15">
        <v>18774410588</v>
      </c>
    </row>
    <row r="198" ht="14.25" spans="1:6">
      <c r="A198" s="12"/>
      <c r="B198" s="15" t="s">
        <v>368</v>
      </c>
      <c r="C198" s="15" t="s">
        <v>367</v>
      </c>
      <c r="D198" s="15" t="s">
        <v>82</v>
      </c>
      <c r="E198" s="15" t="s">
        <v>78</v>
      </c>
      <c r="F198" s="15">
        <v>18774410589</v>
      </c>
    </row>
    <row r="199" ht="28.5" spans="1:6">
      <c r="A199" s="12"/>
      <c r="B199" s="15" t="s">
        <v>369</v>
      </c>
      <c r="C199" s="15" t="s">
        <v>367</v>
      </c>
      <c r="D199" s="15" t="s">
        <v>82</v>
      </c>
      <c r="E199" s="15" t="s">
        <v>78</v>
      </c>
      <c r="F199" s="15">
        <v>18774410590</v>
      </c>
    </row>
    <row r="200" ht="28.5" spans="1:6">
      <c r="A200" s="12"/>
      <c r="B200" s="15" t="s">
        <v>370</v>
      </c>
      <c r="C200" s="15" t="s">
        <v>371</v>
      </c>
      <c r="D200" s="15" t="s">
        <v>92</v>
      </c>
      <c r="E200" s="15" t="s">
        <v>47</v>
      </c>
      <c r="F200" s="15" t="s">
        <v>372</v>
      </c>
    </row>
    <row r="201" ht="28.5" spans="1:6">
      <c r="A201" s="12"/>
      <c r="B201" s="15" t="s">
        <v>373</v>
      </c>
      <c r="C201" s="15" t="s">
        <v>371</v>
      </c>
      <c r="D201" s="15" t="s">
        <v>92</v>
      </c>
      <c r="E201" s="15" t="s">
        <v>47</v>
      </c>
      <c r="F201" s="15" t="s">
        <v>372</v>
      </c>
    </row>
    <row r="202" ht="28.5" spans="1:6">
      <c r="A202" s="12"/>
      <c r="B202" s="15" t="s">
        <v>374</v>
      </c>
      <c r="C202" s="15" t="s">
        <v>371</v>
      </c>
      <c r="D202" s="15" t="s">
        <v>92</v>
      </c>
      <c r="E202" s="15" t="s">
        <v>47</v>
      </c>
      <c r="F202" s="15" t="s">
        <v>372</v>
      </c>
    </row>
    <row r="203" ht="28.5" spans="1:6">
      <c r="A203" s="12"/>
      <c r="B203" s="15" t="s">
        <v>375</v>
      </c>
      <c r="C203" s="15" t="s">
        <v>371</v>
      </c>
      <c r="D203" s="15" t="s">
        <v>92</v>
      </c>
      <c r="E203" s="15" t="s">
        <v>47</v>
      </c>
      <c r="F203" s="15" t="s">
        <v>372</v>
      </c>
    </row>
    <row r="204" ht="28.5" spans="1:6">
      <c r="A204" s="12"/>
      <c r="B204" s="15" t="s">
        <v>376</v>
      </c>
      <c r="C204" s="15" t="s">
        <v>371</v>
      </c>
      <c r="D204" s="15" t="s">
        <v>92</v>
      </c>
      <c r="E204" s="15" t="s">
        <v>47</v>
      </c>
      <c r="F204" s="15" t="s">
        <v>372</v>
      </c>
    </row>
    <row r="205" ht="28.5" spans="1:6">
      <c r="A205" s="12"/>
      <c r="B205" s="15" t="s">
        <v>377</v>
      </c>
      <c r="C205" s="15" t="s">
        <v>378</v>
      </c>
      <c r="D205" s="15" t="s">
        <v>82</v>
      </c>
      <c r="E205" s="15" t="s">
        <v>379</v>
      </c>
      <c r="F205" s="15">
        <v>13507375987</v>
      </c>
    </row>
    <row r="206" ht="28.5" spans="1:6">
      <c r="A206" s="12"/>
      <c r="B206" s="15" t="s">
        <v>380</v>
      </c>
      <c r="C206" s="15" t="s">
        <v>378</v>
      </c>
      <c r="D206" s="15" t="s">
        <v>82</v>
      </c>
      <c r="E206" s="15" t="s">
        <v>379</v>
      </c>
      <c r="F206" s="15">
        <v>13507375987</v>
      </c>
    </row>
    <row r="207" ht="28.5" spans="1:6">
      <c r="A207" s="12"/>
      <c r="B207" s="15" t="s">
        <v>381</v>
      </c>
      <c r="C207" s="15" t="s">
        <v>378</v>
      </c>
      <c r="D207" s="15" t="s">
        <v>82</v>
      </c>
      <c r="E207" s="15" t="s">
        <v>379</v>
      </c>
      <c r="F207" s="15">
        <v>13507375987</v>
      </c>
    </row>
    <row r="208" ht="28.5" spans="1:6">
      <c r="A208" s="12"/>
      <c r="B208" s="15" t="s">
        <v>382</v>
      </c>
      <c r="C208" s="15" t="s">
        <v>378</v>
      </c>
      <c r="D208" s="15" t="s">
        <v>82</v>
      </c>
      <c r="E208" s="15" t="s">
        <v>379</v>
      </c>
      <c r="F208" s="15">
        <v>13507375987</v>
      </c>
    </row>
    <row r="209" ht="28.5" spans="1:6">
      <c r="A209" s="12"/>
      <c r="B209" s="15" t="s">
        <v>383</v>
      </c>
      <c r="C209" s="15" t="s">
        <v>384</v>
      </c>
      <c r="D209" s="15" t="s">
        <v>126</v>
      </c>
      <c r="E209" s="15" t="s">
        <v>98</v>
      </c>
      <c r="F209" s="15">
        <v>13973695859</v>
      </c>
    </row>
    <row r="210" ht="28.5" spans="1:6">
      <c r="A210" s="12"/>
      <c r="B210" s="15" t="s">
        <v>385</v>
      </c>
      <c r="C210" s="15" t="s">
        <v>384</v>
      </c>
      <c r="D210" s="15" t="s">
        <v>126</v>
      </c>
      <c r="E210" s="15" t="s">
        <v>98</v>
      </c>
      <c r="F210" s="15">
        <v>13973695859</v>
      </c>
    </row>
    <row r="211" ht="28.5" spans="1:6">
      <c r="A211" s="12"/>
      <c r="B211" s="15" t="s">
        <v>386</v>
      </c>
      <c r="C211" s="15" t="s">
        <v>384</v>
      </c>
      <c r="D211" s="15" t="s">
        <v>126</v>
      </c>
      <c r="E211" s="15" t="s">
        <v>98</v>
      </c>
      <c r="F211" s="15">
        <v>13973695859</v>
      </c>
    </row>
    <row r="212" ht="28.5" spans="1:6">
      <c r="A212" s="12"/>
      <c r="B212" s="15" t="s">
        <v>387</v>
      </c>
      <c r="C212" s="15" t="s">
        <v>384</v>
      </c>
      <c r="D212" s="15" t="s">
        <v>126</v>
      </c>
      <c r="E212" s="15" t="s">
        <v>98</v>
      </c>
      <c r="F212" s="15">
        <v>13973695859</v>
      </c>
    </row>
    <row r="213" ht="28.5" spans="1:6">
      <c r="A213" s="12"/>
      <c r="B213" s="15" t="s">
        <v>388</v>
      </c>
      <c r="C213" s="15" t="s">
        <v>384</v>
      </c>
      <c r="D213" s="15" t="s">
        <v>126</v>
      </c>
      <c r="E213" s="15" t="s">
        <v>98</v>
      </c>
      <c r="F213" s="15">
        <v>13973695859</v>
      </c>
    </row>
    <row r="214" ht="14.25" spans="1:6">
      <c r="A214" s="12"/>
      <c r="B214" s="15" t="s">
        <v>389</v>
      </c>
      <c r="C214" s="15" t="s">
        <v>390</v>
      </c>
      <c r="D214" s="15" t="s">
        <v>82</v>
      </c>
      <c r="E214" s="15" t="s">
        <v>53</v>
      </c>
      <c r="F214" s="15">
        <v>18973780498</v>
      </c>
    </row>
    <row r="215" ht="14.25" spans="1:6">
      <c r="A215" s="12"/>
      <c r="B215" s="15" t="s">
        <v>391</v>
      </c>
      <c r="C215" s="15" t="s">
        <v>390</v>
      </c>
      <c r="D215" s="15" t="s">
        <v>82</v>
      </c>
      <c r="E215" s="15" t="s">
        <v>53</v>
      </c>
      <c r="F215" s="15">
        <v>18973780498</v>
      </c>
    </row>
    <row r="216" ht="14.25" spans="1:6">
      <c r="A216" s="12"/>
      <c r="B216" s="15" t="s">
        <v>392</v>
      </c>
      <c r="C216" s="15" t="s">
        <v>390</v>
      </c>
      <c r="D216" s="15" t="s">
        <v>82</v>
      </c>
      <c r="E216" s="15" t="s">
        <v>53</v>
      </c>
      <c r="F216" s="15">
        <v>18973780498</v>
      </c>
    </row>
    <row r="217" ht="14.25" spans="1:6">
      <c r="A217" s="12"/>
      <c r="B217" s="15" t="s">
        <v>393</v>
      </c>
      <c r="C217" s="15" t="s">
        <v>390</v>
      </c>
      <c r="D217" s="15" t="s">
        <v>82</v>
      </c>
      <c r="E217" s="15" t="s">
        <v>53</v>
      </c>
      <c r="F217" s="15">
        <v>18973780498</v>
      </c>
    </row>
    <row r="218" ht="14.25" spans="1:6">
      <c r="A218" s="12"/>
      <c r="B218" s="15" t="s">
        <v>394</v>
      </c>
      <c r="C218" s="15" t="s">
        <v>390</v>
      </c>
      <c r="D218" s="15" t="s">
        <v>82</v>
      </c>
      <c r="E218" s="15" t="s">
        <v>53</v>
      </c>
      <c r="F218" s="15">
        <v>18973780498</v>
      </c>
    </row>
    <row r="219" ht="14.25" spans="1:6">
      <c r="A219" s="12"/>
      <c r="B219" s="15" t="s">
        <v>395</v>
      </c>
      <c r="C219" s="15" t="s">
        <v>390</v>
      </c>
      <c r="D219" s="15" t="s">
        <v>82</v>
      </c>
      <c r="E219" s="15" t="s">
        <v>53</v>
      </c>
      <c r="F219" s="15">
        <v>18973780498</v>
      </c>
    </row>
    <row r="220" ht="14.25" spans="1:6">
      <c r="A220" s="12"/>
      <c r="B220" s="15" t="s">
        <v>396</v>
      </c>
      <c r="C220" s="15" t="s">
        <v>362</v>
      </c>
      <c r="D220" s="15" t="s">
        <v>82</v>
      </c>
      <c r="E220" s="15" t="s">
        <v>93</v>
      </c>
      <c r="F220" s="15">
        <v>15073709310</v>
      </c>
    </row>
    <row r="221" ht="14.25" spans="1:6">
      <c r="A221" s="12"/>
      <c r="B221" s="15" t="s">
        <v>397</v>
      </c>
      <c r="C221" s="15" t="s">
        <v>362</v>
      </c>
      <c r="D221" s="15" t="s">
        <v>82</v>
      </c>
      <c r="E221" s="15" t="s">
        <v>93</v>
      </c>
      <c r="F221" s="15">
        <v>15073709310</v>
      </c>
    </row>
    <row r="222" ht="14.25" spans="1:6">
      <c r="A222" s="12"/>
      <c r="B222" s="15" t="s">
        <v>398</v>
      </c>
      <c r="C222" s="15" t="s">
        <v>362</v>
      </c>
      <c r="D222" s="15" t="s">
        <v>82</v>
      </c>
      <c r="E222" s="15" t="s">
        <v>93</v>
      </c>
      <c r="F222" s="15">
        <v>15073709310</v>
      </c>
    </row>
    <row r="223" ht="28.5" spans="1:6">
      <c r="A223" s="12"/>
      <c r="B223" s="15" t="s">
        <v>399</v>
      </c>
      <c r="C223" s="15" t="s">
        <v>371</v>
      </c>
      <c r="D223" s="15" t="s">
        <v>82</v>
      </c>
      <c r="E223" s="15" t="s">
        <v>47</v>
      </c>
      <c r="F223" s="15">
        <v>15197751025</v>
      </c>
    </row>
    <row r="224" ht="28.5" spans="1:6">
      <c r="A224" s="12"/>
      <c r="B224" s="15" t="s">
        <v>400</v>
      </c>
      <c r="C224" s="15" t="s">
        <v>371</v>
      </c>
      <c r="D224" s="15" t="s">
        <v>82</v>
      </c>
      <c r="E224" s="15" t="s">
        <v>47</v>
      </c>
      <c r="F224" s="15">
        <v>15197751025</v>
      </c>
    </row>
    <row r="225" ht="28.5" spans="1:6">
      <c r="A225" s="12"/>
      <c r="B225" s="15" t="s">
        <v>401</v>
      </c>
      <c r="C225" s="15" t="s">
        <v>371</v>
      </c>
      <c r="D225" s="15" t="s">
        <v>92</v>
      </c>
      <c r="E225" s="15" t="s">
        <v>47</v>
      </c>
      <c r="F225" s="15">
        <v>15197751025</v>
      </c>
    </row>
    <row r="226" ht="28.5" spans="1:6">
      <c r="A226" s="12"/>
      <c r="B226" s="15" t="s">
        <v>402</v>
      </c>
      <c r="C226" s="15" t="s">
        <v>371</v>
      </c>
      <c r="D226" s="15" t="s">
        <v>92</v>
      </c>
      <c r="E226" s="15" t="s">
        <v>47</v>
      </c>
      <c r="F226" s="15">
        <v>15197751025</v>
      </c>
    </row>
    <row r="227" ht="28.5" spans="1:6">
      <c r="A227" s="12"/>
      <c r="B227" s="15" t="s">
        <v>403</v>
      </c>
      <c r="C227" s="15" t="s">
        <v>371</v>
      </c>
      <c r="D227" s="15" t="s">
        <v>92</v>
      </c>
      <c r="E227" s="15" t="s">
        <v>47</v>
      </c>
      <c r="F227" s="15">
        <v>15197751025</v>
      </c>
    </row>
    <row r="228" ht="28.5" spans="1:6">
      <c r="A228" s="12"/>
      <c r="B228" s="15" t="s">
        <v>404</v>
      </c>
      <c r="C228" s="15" t="s">
        <v>371</v>
      </c>
      <c r="D228" s="15" t="s">
        <v>92</v>
      </c>
      <c r="E228" s="15" t="s">
        <v>47</v>
      </c>
      <c r="F228" s="15">
        <v>15197751025</v>
      </c>
    </row>
    <row r="229" ht="28.5" spans="1:6">
      <c r="A229" s="12"/>
      <c r="B229" s="15" t="s">
        <v>405</v>
      </c>
      <c r="C229" s="15" t="s">
        <v>406</v>
      </c>
      <c r="D229" s="15" t="s">
        <v>82</v>
      </c>
      <c r="E229" s="15" t="s">
        <v>78</v>
      </c>
      <c r="F229" s="15">
        <v>13507376189</v>
      </c>
    </row>
    <row r="230" ht="28.5" spans="1:6">
      <c r="A230" s="12"/>
      <c r="B230" s="15" t="s">
        <v>407</v>
      </c>
      <c r="C230" s="15" t="s">
        <v>406</v>
      </c>
      <c r="D230" s="15" t="s">
        <v>82</v>
      </c>
      <c r="E230" s="15" t="s">
        <v>78</v>
      </c>
      <c r="F230" s="15">
        <v>13507376189</v>
      </c>
    </row>
    <row r="231" ht="14.25" spans="1:6">
      <c r="A231" s="12"/>
      <c r="B231" s="15" t="s">
        <v>408</v>
      </c>
      <c r="C231" s="15" t="s">
        <v>406</v>
      </c>
      <c r="D231" s="15" t="s">
        <v>82</v>
      </c>
      <c r="E231" s="15" t="s">
        <v>78</v>
      </c>
      <c r="F231" s="15">
        <v>13507376189</v>
      </c>
    </row>
    <row r="232" ht="28.5" spans="1:6">
      <c r="A232" s="12"/>
      <c r="B232" s="15" t="s">
        <v>409</v>
      </c>
      <c r="C232" s="15" t="s">
        <v>410</v>
      </c>
      <c r="D232" s="15" t="s">
        <v>82</v>
      </c>
      <c r="E232" s="15" t="s">
        <v>411</v>
      </c>
      <c r="F232" s="15">
        <v>15623290520</v>
      </c>
    </row>
    <row r="233" ht="14.25" spans="1:6">
      <c r="A233" s="12"/>
      <c r="B233" s="15" t="s">
        <v>412</v>
      </c>
      <c r="C233" s="15" t="s">
        <v>410</v>
      </c>
      <c r="D233" s="15" t="s">
        <v>82</v>
      </c>
      <c r="E233" s="15" t="s">
        <v>411</v>
      </c>
      <c r="F233" s="15">
        <v>15623290520</v>
      </c>
    </row>
    <row r="234" ht="14.25" spans="1:6">
      <c r="A234" s="12"/>
      <c r="B234" s="15" t="s">
        <v>413</v>
      </c>
      <c r="C234" s="15" t="s">
        <v>410</v>
      </c>
      <c r="D234" s="15" t="s">
        <v>82</v>
      </c>
      <c r="E234" s="15" t="s">
        <v>411</v>
      </c>
      <c r="F234" s="15">
        <v>15623290520</v>
      </c>
    </row>
  </sheetData>
  <mergeCells count="17">
    <mergeCell ref="A1:F1"/>
    <mergeCell ref="A3:A5"/>
    <mergeCell ref="A6:A19"/>
    <mergeCell ref="A20:A35"/>
    <mergeCell ref="A36:A42"/>
    <mergeCell ref="A43:A51"/>
    <mergeCell ref="A52:A62"/>
    <mergeCell ref="A63:A73"/>
    <mergeCell ref="A74:A108"/>
    <mergeCell ref="A109:A133"/>
    <mergeCell ref="A134:A145"/>
    <mergeCell ref="A146:A155"/>
    <mergeCell ref="A156:A175"/>
    <mergeCell ref="A176:A183"/>
    <mergeCell ref="A184:A234"/>
    <mergeCell ref="B3:B5"/>
    <mergeCell ref="C3:F4"/>
  </mergeCells>
  <dataValidations count="1">
    <dataValidation type="list" allowBlank="1" showInputMessage="1" prompt="请输入水利普查标准名称进行匹配" sqref="B27 B29 B20:B25 B31:B42">
      <formula1>#REF!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謝利軍</cp:lastModifiedBy>
  <dcterms:created xsi:type="dcterms:W3CDTF">2026-07-17T17:05:20Z</dcterms:created>
  <dcterms:modified xsi:type="dcterms:W3CDTF">2026-10-19T03:09:27Z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BB8643320A5F4ED18ABB9ABB914F20EB_13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